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35" windowWidth="24675" windowHeight="11790" activeTab="4"/>
  </bookViews>
  <sheets>
    <sheet name="TDB Synthèse" sheetId="1" r:id="rId1"/>
    <sheet name="Graphique" sheetId="2" r:id="rId2"/>
    <sheet name="accidentologie" sheetId="3" r:id="rId3"/>
    <sheet name="Absences" sheetId="4" r:id="rId4"/>
    <sheet name="Retard" sheetId="5" r:id="rId5"/>
  </sheets>
  <externalReferences>
    <externalReference r:id="rId6"/>
    <externalReference r:id="rId7"/>
  </externalReferences>
  <definedNames>
    <definedName name="AoutChef15">'[1]Chefs juillet-Sept 15'!$AI$4:$BM$22</definedName>
    <definedName name="AoutChefs16">'[1]Absences Chefs de zone &amp; Op16'!$HP$5:$IT$22</definedName>
    <definedName name="AoutOp15">[1]AbsencesOp15!$HH$5:$IL$9</definedName>
    <definedName name="AoutOp16">'[1]Absences Chefs de zone &amp; Op16'!$HP$35:$IT$38</definedName>
    <definedName name="AoutSup15">'[1]suivi aout 2015'!$D$1:$AH$201</definedName>
    <definedName name="AoutSup16">'[1]Absences superviseurs16'!$HP$1:$IT$196</definedName>
    <definedName name="Avril">'[1]Absences superviseurs16'!$CT$1:$DW$196</definedName>
    <definedName name="AvrilChef15">'[1]Chefs deZ Janv-Juin15'!$CP$4:$DS$23</definedName>
    <definedName name="AvrilChefs16">'[1]Absences Chefs de zone &amp; Op16'!$CT$5:$DW$22</definedName>
    <definedName name="AvrilOp15">[1]AbsencesOp15!$CP$5:$DS$8</definedName>
    <definedName name="AvrilSup15">'[1]suivi Avril 2015 '!$D$1:$AG$199</definedName>
    <definedName name="AvROperator16">'[1]Absences Chefs de zone &amp; Op16'!$CT$35:$DW$38</definedName>
    <definedName name="baseacc">OFFSET('[1]Data et Analyse accident'!$A$1,,,COUNTA('[1]Data et Analyse accident'!$A:$A),4)</definedName>
    <definedName name="DéCChef15">'[1] Chefs Oct-Dec 15 '!$BM$4:$CQ$22</definedName>
    <definedName name="DecOp15">[1]AbsencesOp15!$LZ$5:$ND$9</definedName>
    <definedName name="DecSup15">'[1]suivi décembre '!$D$1:$AH$201</definedName>
    <definedName name="FevChefs15">'[1]Chefs deZ Janv-Juin15'!$AI$4:$BJ$23</definedName>
    <definedName name="FevChefs16">'[1]Absences Chefs de zone &amp; Op16'!$AJ$5:$BL$22</definedName>
    <definedName name="FevOp15">[1]AbsencesOp15!$AI$5:$BJ$8</definedName>
    <definedName name="FevOperator">'[1]Absences Chefs de zone &amp; Op16'!$AJ$35:$BL$38</definedName>
    <definedName name="Février">'[1]Absences superviseurs16'!$AJ$1:$BL$196</definedName>
    <definedName name="FevSup15">'[1]Suivi Février 2015'!$D$1:$AE$207</definedName>
    <definedName name="JANVCHEF15">'[1]Chefs deZ Janv-Juin15'!$D$4:$AH$23</definedName>
    <definedName name="Janvier">'[1]Absences superviseurs16'!$D$1:$AH$196</definedName>
    <definedName name="JanvierChefs">'[1]Absences Chefs de zone &amp; Op16'!$D$5:$AH$22</definedName>
    <definedName name="JanvOperator">'[1]Absences Chefs de zone &amp; Op16'!$D$35:$AH$38</definedName>
    <definedName name="JanvSup15">'[1]Suivi Janvier 2015'!$D$1:$AH$208</definedName>
    <definedName name="Juillet">'[1]Absences superviseurs16'!$GJ$1:$HN$196</definedName>
    <definedName name="JuilletChef15">'[1]Chefs juillet-Sept 15'!$D$4:$AH$22</definedName>
    <definedName name="JuilletChefs">'[1]Absences Chefs de zone &amp; Op16'!$GJ$5:$HN$22</definedName>
    <definedName name="JuilletOp15">[1]AbsencesOp15!$GC$5:$HG$8</definedName>
    <definedName name="JuilletOperator">'[1]Absences Chefs de zone &amp; Op16'!$GJ$35:$HN$38</definedName>
    <definedName name="JuilletSup15">'[1]suivi juillet 2015'!$D$1:$AH$199</definedName>
    <definedName name="Juin">'[1]Absences superviseurs16'!$FE$1:$GH$196</definedName>
    <definedName name="JuinChef15">'[1]Chefs deZ Janv-Juin15'!$EY$4:$GB$23</definedName>
    <definedName name="JuinChefs">'[1]Absences Chefs de zone &amp; Op16'!$FE$5:$GH$22</definedName>
    <definedName name="JuinOp15">[1]AbsencesOp15!$EY$5:$GB$8</definedName>
    <definedName name="JuinOperator">'[1]Absences Chefs de zone &amp; Op16'!$FE$35:$GH$38</definedName>
    <definedName name="JuinSup15">'[1]Suivi Juin 2015'!$D$1:$AG$199</definedName>
    <definedName name="liste">OFFSET('TDB Synthèse'!$A$10,0,0,COUNTA('TDB Synthèse'!$A:$A)-1)</definedName>
    <definedName name="ListeAbsenteisme">OFFSET('TDB Synthèse'!$A$10,0,0,COUNTA('TDB Synthèse'!$A$10)-1)</definedName>
    <definedName name="Mai">'[1]Absences superviseurs16'!$DY$1:$FC$196</definedName>
    <definedName name="MaiChefs">'[1]Absences Chefs de zone &amp; Op16'!$DY$5:$FC$22</definedName>
    <definedName name="MaiChefs15">'[1]Chefs deZ Janv-Juin15'!$DT$4:$EX$23</definedName>
    <definedName name="MaiOp15">[1]AbsencesOp15!$DT$5:$EX$8</definedName>
    <definedName name="MaiOperator">'[1]Absences Chefs de zone &amp; Op16'!$DY$35:$FC$38</definedName>
    <definedName name="MaiSup15">'[1]Suivi Mai 2015'!$D$1:$AH$199</definedName>
    <definedName name="Mars">'[1]Absences superviseurs16'!$BN$1:$CR$196</definedName>
    <definedName name="MarsChef15">'[1]Chefs deZ Janv-Juin15'!$BK$4:$CO$23</definedName>
    <definedName name="MarsChefs16">'[1]Absences Chefs de zone &amp; Op16'!$BN$5:$CR$22</definedName>
    <definedName name="MarsOp15">[1]AbsencesOp15!$BK$5:$CO$8</definedName>
    <definedName name="MarsOp16">'[1]Absences Chefs de zone &amp; Op16'!$BN$35:$CR$38</definedName>
    <definedName name="MarsSup15">'[1]Suivi Mars 2015'!$D$1:$AH$207</definedName>
    <definedName name="NovChef15">'[1] Chefs Oct-Dec 15 '!$AI$4:$BL$22</definedName>
    <definedName name="NovOp15">[1]AbsencesOp15!$KV$5:$LY$9</definedName>
    <definedName name="NovSup15">'[1]suivi Nouvembre '!$D$1:$AG$201</definedName>
    <definedName name="OctChef15">'[1] Chefs Oct-Dec 15 '!$D$4:$AH$22</definedName>
    <definedName name="OctOp15">[1]AbsencesOp15!$JQ$5:$KU$9</definedName>
    <definedName name="OctSup15">'[1]suivi octobre '!$D$1:$AH$200</definedName>
    <definedName name="Opjanv15">[1]AbsencesOp15!$P$5:$AH$8</definedName>
    <definedName name="Planning">[2]Données!$D$1:$D$48</definedName>
    <definedName name="SepSup15">'[1]SUIVI SEPTEMBRE '!$D$1:$AG$200</definedName>
    <definedName name="SeptChef15">'[1]Chefs juillet-Sept 15'!$BN$4:$CQ$22</definedName>
    <definedName name="SeptChef16">'[1]Absences Chefs de zone &amp; Op16'!$IU$5:$JX$22</definedName>
    <definedName name="SeptOp15">[1]AbsencesOp15!$IM$5:$JP$9</definedName>
    <definedName name="SeptOp16">'[1]Absences Chefs de zone &amp; Op16'!$IU$35:$JX$38</definedName>
    <definedName name="SeptSup16">'[1]Absences superviseurs16'!$IV$1:$JY$196</definedName>
  </definedNames>
  <calcPr calcId="145621"/>
</workbook>
</file>

<file path=xl/calcChain.xml><?xml version="1.0" encoding="utf-8"?>
<calcChain xmlns="http://schemas.openxmlformats.org/spreadsheetml/2006/main">
  <c r="A3" i="5" l="1"/>
  <c r="A2" i="5"/>
  <c r="C6" i="4"/>
  <c r="B6" i="4"/>
  <c r="C5" i="4"/>
  <c r="B5" i="4"/>
  <c r="C4" i="4"/>
  <c r="C7" i="4" s="1"/>
  <c r="B4" i="4"/>
  <c r="B7" i="4" s="1"/>
  <c r="B8" i="3"/>
  <c r="A8" i="3"/>
  <c r="B7" i="3"/>
  <c r="A7" i="3"/>
  <c r="B6" i="3"/>
  <c r="A6" i="3"/>
  <c r="B5" i="3"/>
  <c r="A5" i="3"/>
  <c r="B4" i="3"/>
  <c r="A4" i="3"/>
  <c r="B3" i="3"/>
  <c r="A3" i="3"/>
  <c r="B2" i="3"/>
  <c r="A2" i="3"/>
</calcChain>
</file>

<file path=xl/sharedStrings.xml><?xml version="1.0" encoding="utf-8"?>
<sst xmlns="http://schemas.openxmlformats.org/spreadsheetml/2006/main" count="32" uniqueCount="24">
  <si>
    <t>Indicateurs</t>
  </si>
  <si>
    <t>Exploitation</t>
  </si>
  <si>
    <t>Taux d'absentéisme Superviseurs</t>
  </si>
  <si>
    <t>Taux d'absentéisme Chefs de Zone</t>
  </si>
  <si>
    <t>Taux d'absentéisme Opérateurs</t>
  </si>
  <si>
    <t>Taux d'accidentologie</t>
  </si>
  <si>
    <t>R1</t>
  </si>
  <si>
    <t>R2-1</t>
  </si>
  <si>
    <t>Année</t>
  </si>
  <si>
    <t>Mois</t>
  </si>
  <si>
    <t>Date</t>
  </si>
  <si>
    <t>Evènement</t>
  </si>
  <si>
    <t xml:space="preserve">Accident </t>
  </si>
  <si>
    <t>Accident</t>
  </si>
  <si>
    <t>NB-Absence</t>
  </si>
  <si>
    <t>NB-AT</t>
  </si>
  <si>
    <t>NB-J-Travaillé</t>
  </si>
  <si>
    <t>NB-J-Prévu</t>
  </si>
  <si>
    <t>Personnels</t>
  </si>
  <si>
    <t>il y a plusieurs catégories du personnel que je dois calculer leur taux d'absentéisme pour chacun</t>
  </si>
  <si>
    <t>SM</t>
  </si>
  <si>
    <t>Arret</t>
  </si>
  <si>
    <t>Retard</t>
  </si>
  <si>
    <t>01/04/2016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</si>
</sst>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Parisine Office"/>
      <family val="2"/>
    </font>
    <font>
      <b/>
      <sz val="8"/>
      <name val="Calibri"/>
      <family val="2"/>
    </font>
    <font>
      <b/>
      <sz val="11"/>
      <color rgb="FF9C0006"/>
      <name val="Calibri"/>
      <family val="2"/>
      <scheme val="minor"/>
    </font>
    <font>
      <sz val="7"/>
      <name val="Small Fonts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</cellStyleXfs>
  <cellXfs count="51">
    <xf numFmtId="0" fontId="0" fillId="0" borderId="0" xfId="0"/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 applyAlignment="1">
      <alignment horizontal="left" vertical="center" wrapText="1"/>
    </xf>
    <xf numFmtId="14" fontId="3" fillId="3" borderId="5" xfId="0" applyNumberFormat="1" applyFont="1" applyFill="1" applyBorder="1" applyAlignment="1">
      <alignment horizontal="left" vertical="center" wrapText="1"/>
    </xf>
    <xf numFmtId="14" fontId="4" fillId="3" borderId="6" xfId="0" applyNumberFormat="1" applyFont="1" applyFill="1" applyBorder="1" applyAlignment="1">
      <alignment horizontal="left" vertical="center"/>
    </xf>
    <xf numFmtId="14" fontId="3" fillId="3" borderId="6" xfId="0" applyNumberFormat="1" applyFont="1" applyFill="1" applyBorder="1" applyAlignment="1">
      <alignment horizontal="left" vertical="center"/>
    </xf>
    <xf numFmtId="14" fontId="3" fillId="3" borderId="6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 wrapText="1"/>
    </xf>
    <xf numFmtId="0" fontId="5" fillId="4" borderId="2" xfId="0" applyFont="1" applyFill="1" applyBorder="1" applyAlignment="1">
      <alignment vertical="center" wrapText="1"/>
    </xf>
    <xf numFmtId="0" fontId="5" fillId="4" borderId="3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0" fillId="5" borderId="7" xfId="0" applyFill="1" applyBorder="1"/>
    <xf numFmtId="10" fontId="0" fillId="5" borderId="8" xfId="0" applyNumberFormat="1" applyFill="1" applyBorder="1"/>
    <xf numFmtId="10" fontId="0" fillId="5" borderId="9" xfId="0" applyNumberFormat="1" applyFill="1" applyBorder="1"/>
    <xf numFmtId="10" fontId="0" fillId="0" borderId="0" xfId="0" applyNumberFormat="1" applyFill="1" applyBorder="1"/>
    <xf numFmtId="0" fontId="0" fillId="5" borderId="1" xfId="0" applyFill="1" applyBorder="1"/>
    <xf numFmtId="10" fontId="0" fillId="5" borderId="10" xfId="0" applyNumberFormat="1" applyFill="1" applyBorder="1"/>
    <xf numFmtId="10" fontId="0" fillId="5" borderId="3" xfId="0" applyNumberFormat="1" applyFill="1" applyBorder="1"/>
    <xf numFmtId="10" fontId="0" fillId="5" borderId="11" xfId="0" applyNumberFormat="1" applyFill="1" applyBorder="1"/>
    <xf numFmtId="10" fontId="0" fillId="5" borderId="12" xfId="0" applyNumberFormat="1" applyFill="1" applyBorder="1"/>
    <xf numFmtId="10" fontId="0" fillId="0" borderId="0" xfId="0" applyNumberFormat="1"/>
    <xf numFmtId="0" fontId="0" fillId="5" borderId="10" xfId="0" applyFill="1" applyBorder="1"/>
    <xf numFmtId="49" fontId="0" fillId="0" borderId="0" xfId="0" applyNumberFormat="1"/>
    <xf numFmtId="0" fontId="0" fillId="0" borderId="0" xfId="0" applyFill="1"/>
    <xf numFmtId="0" fontId="2" fillId="2" borderId="8" xfId="1" applyBorder="1" applyAlignment="1">
      <alignment horizontal="center"/>
    </xf>
    <xf numFmtId="0" fontId="2" fillId="2" borderId="8" xfId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14" fontId="7" fillId="0" borderId="10" xfId="3" applyNumberFormat="1" applyFont="1" applyBorder="1" applyAlignment="1" applyProtection="1">
      <alignment horizontal="center" vertical="center" wrapText="1"/>
      <protection locked="0"/>
    </xf>
    <xf numFmtId="14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7" fontId="0" fillId="5" borderId="13" xfId="0" applyNumberFormat="1" applyFill="1" applyBorder="1"/>
    <xf numFmtId="17" fontId="0" fillId="5" borderId="14" xfId="0" applyNumberFormat="1" applyFill="1" applyBorder="1"/>
    <xf numFmtId="0" fontId="0" fillId="6" borderId="15" xfId="0" applyFill="1" applyBorder="1"/>
    <xf numFmtId="0" fontId="0" fillId="6" borderId="1" xfId="0" applyFill="1" applyBorder="1" applyAlignment="1"/>
    <xf numFmtId="0" fontId="0" fillId="6" borderId="2" xfId="0" applyFill="1" applyBorder="1" applyAlignment="1"/>
    <xf numFmtId="0" fontId="8" fillId="5" borderId="16" xfId="7" applyFont="1" applyFill="1" applyBorder="1" applyAlignment="1">
      <alignment horizontal="center" vertical="center" wrapText="1"/>
    </xf>
    <xf numFmtId="0" fontId="8" fillId="5" borderId="7" xfId="7" applyFont="1" applyFill="1" applyBorder="1" applyAlignment="1">
      <alignment horizontal="center" vertical="center" wrapText="1"/>
    </xf>
    <xf numFmtId="0" fontId="8" fillId="5" borderId="1" xfId="7" applyFont="1" applyFill="1" applyBorder="1" applyAlignment="1">
      <alignment horizontal="center" vertical="center" wrapText="1"/>
    </xf>
    <xf numFmtId="0" fontId="8" fillId="5" borderId="4" xfId="7" applyFont="1" applyFill="1" applyBorder="1" applyAlignment="1">
      <alignment horizontal="center" vertical="center" wrapText="1"/>
    </xf>
    <xf numFmtId="0" fontId="9" fillId="2" borderId="10" xfId="1" applyFont="1" applyBorder="1"/>
    <xf numFmtId="0" fontId="9" fillId="2" borderId="10" xfId="1" applyFont="1" applyBorder="1" applyAlignment="1" applyProtection="1">
      <alignment horizontal="center" vertical="center" wrapText="1"/>
      <protection locked="0"/>
    </xf>
    <xf numFmtId="164" fontId="9" fillId="2" borderId="10" xfId="1" applyNumberFormat="1" applyFont="1" applyBorder="1" applyAlignment="1" applyProtection="1">
      <alignment horizontal="center" vertical="center"/>
      <protection locked="0"/>
    </xf>
    <xf numFmtId="0" fontId="0" fillId="0" borderId="10" xfId="0" applyBorder="1"/>
    <xf numFmtId="49" fontId="10" fillId="0" borderId="10" xfId="2" applyNumberFormat="1" applyFont="1" applyFill="1" applyBorder="1" applyAlignment="1" applyProtection="1">
      <alignment horizontal="center" vertical="center"/>
      <protection locked="0"/>
    </xf>
    <xf numFmtId="164" fontId="10" fillId="0" borderId="10" xfId="2" applyNumberFormat="1" applyFont="1" applyFill="1" applyBorder="1" applyAlignment="1" applyProtection="1">
      <alignment horizontal="center" vertical="center"/>
      <protection locked="0"/>
    </xf>
  </cellXfs>
  <cellStyles count="8">
    <cellStyle name="Insatisfaisant" xfId="1" builtinId="27"/>
    <cellStyle name="Normal" xfId="0" builtinId="0"/>
    <cellStyle name="Normal 2" xfId="2"/>
    <cellStyle name="Normal 2 2" xfId="3"/>
    <cellStyle name="Normal 4" xfId="4"/>
    <cellStyle name="Normal 5" xfId="5"/>
    <cellStyle name="Normal 6" xfId="6"/>
    <cellStyle name="Normal 8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Indicateur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3-%20PSC\Partage%20RH\2016\Planning&amp;stations%20Superviseurs%20%20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Janvier 2015"/>
      <sheetName val="Suivi Février 2015"/>
      <sheetName val="Suivi Mars 2015"/>
      <sheetName val="suivi Avril 2015 "/>
      <sheetName val="Suivi Mai 2015"/>
      <sheetName val="Suivi Juin 2015"/>
      <sheetName val="suivi juillet 2015"/>
      <sheetName val="suivi aout 2015"/>
      <sheetName val="SUIVI SEPTEMBRE "/>
      <sheetName val="suivi octobre "/>
      <sheetName val="suivi Nouvembre "/>
      <sheetName val="suivi décembre "/>
      <sheetName val="AbsencesOp15"/>
      <sheetName val="Chefs deZ Janv-Juin15"/>
      <sheetName val="Chefs juillet-Sept 15"/>
      <sheetName val=" Chefs Oct-Dec 15 "/>
      <sheetName val="Absences Chefs de zone &amp; Op16"/>
      <sheetName val="Absences superviseurs16"/>
      <sheetName val="Analyse absence"/>
      <sheetName val="TDB Synthèse"/>
      <sheetName val="Graphique"/>
      <sheetName val="Data et Analyse accident"/>
      <sheetName val="Data R2-1"/>
      <sheetName val="Analyse R21"/>
    </sheetNames>
    <sheetDataSet>
      <sheetData sheetId="0">
        <row r="1">
          <cell r="D1">
            <v>42005</v>
          </cell>
          <cell r="E1">
            <v>42006</v>
          </cell>
          <cell r="F1">
            <v>42007</v>
          </cell>
          <cell r="G1">
            <v>42008</v>
          </cell>
          <cell r="H1">
            <v>42009</v>
          </cell>
          <cell r="I1">
            <v>42010</v>
          </cell>
          <cell r="J1">
            <v>42011</v>
          </cell>
          <cell r="K1">
            <v>42012</v>
          </cell>
          <cell r="L1">
            <v>42013</v>
          </cell>
          <cell r="M1">
            <v>42014</v>
          </cell>
          <cell r="N1">
            <v>42015</v>
          </cell>
          <cell r="O1">
            <v>42016</v>
          </cell>
          <cell r="P1">
            <v>42017</v>
          </cell>
          <cell r="Q1">
            <v>42018</v>
          </cell>
          <cell r="R1">
            <v>42019</v>
          </cell>
          <cell r="S1">
            <v>42020</v>
          </cell>
          <cell r="T1">
            <v>42021</v>
          </cell>
          <cell r="U1">
            <v>42022</v>
          </cell>
          <cell r="V1">
            <v>42023</v>
          </cell>
          <cell r="W1">
            <v>42024</v>
          </cell>
          <cell r="X1">
            <v>42025</v>
          </cell>
          <cell r="Y1">
            <v>42026</v>
          </cell>
          <cell r="Z1">
            <v>42027</v>
          </cell>
          <cell r="AA1">
            <v>42028</v>
          </cell>
          <cell r="AB1">
            <v>42029</v>
          </cell>
          <cell r="AC1">
            <v>42030</v>
          </cell>
          <cell r="AD1">
            <v>42031</v>
          </cell>
          <cell r="AE1">
            <v>42032</v>
          </cell>
          <cell r="AF1">
            <v>42033</v>
          </cell>
          <cell r="AG1">
            <v>42034</v>
          </cell>
          <cell r="AH1">
            <v>42035</v>
          </cell>
        </row>
        <row r="2">
          <cell r="D2">
            <v>1</v>
          </cell>
          <cell r="E2">
            <v>1</v>
          </cell>
          <cell r="F2">
            <v>1</v>
          </cell>
          <cell r="G2" t="str">
            <v>R</v>
          </cell>
          <cell r="H2" t="str">
            <v>R</v>
          </cell>
          <cell r="I2" t="str">
            <v>C</v>
          </cell>
          <cell r="J2" t="str">
            <v>C</v>
          </cell>
          <cell r="K2" t="str">
            <v>C</v>
          </cell>
          <cell r="L2" t="str">
            <v>C</v>
          </cell>
          <cell r="M2" t="str">
            <v>R</v>
          </cell>
          <cell r="N2" t="str">
            <v>R</v>
          </cell>
          <cell r="O2">
            <v>0</v>
          </cell>
          <cell r="P2">
            <v>1</v>
          </cell>
          <cell r="Q2">
            <v>1</v>
          </cell>
          <cell r="R2">
            <v>1</v>
          </cell>
          <cell r="S2" t="str">
            <v>R</v>
          </cell>
          <cell r="T2" t="str">
            <v>R</v>
          </cell>
          <cell r="U2">
            <v>1</v>
          </cell>
          <cell r="V2">
            <v>1</v>
          </cell>
          <cell r="W2">
            <v>1</v>
          </cell>
          <cell r="X2">
            <v>1</v>
          </cell>
          <cell r="Y2" t="str">
            <v>R</v>
          </cell>
          <cell r="Z2" t="str">
            <v>R</v>
          </cell>
          <cell r="AA2">
            <v>1</v>
          </cell>
          <cell r="AB2">
            <v>1</v>
          </cell>
          <cell r="AC2">
            <v>1</v>
          </cell>
          <cell r="AD2">
            <v>1</v>
          </cell>
          <cell r="AE2" t="str">
            <v>R</v>
          </cell>
          <cell r="AF2" t="str">
            <v>R</v>
          </cell>
          <cell r="AG2">
            <v>1</v>
          </cell>
          <cell r="AH2">
            <v>1</v>
          </cell>
        </row>
        <row r="3">
          <cell r="D3">
            <v>1</v>
          </cell>
          <cell r="E3">
            <v>1</v>
          </cell>
          <cell r="F3">
            <v>1</v>
          </cell>
          <cell r="G3" t="str">
            <v>R</v>
          </cell>
          <cell r="H3" t="str">
            <v>R</v>
          </cell>
          <cell r="I3">
            <v>1</v>
          </cell>
          <cell r="J3">
            <v>1</v>
          </cell>
          <cell r="K3">
            <v>1</v>
          </cell>
          <cell r="L3">
            <v>1</v>
          </cell>
          <cell r="M3" t="str">
            <v>R</v>
          </cell>
          <cell r="N3" t="str">
            <v>R</v>
          </cell>
          <cell r="O3">
            <v>1</v>
          </cell>
          <cell r="P3">
            <v>1</v>
          </cell>
          <cell r="Q3">
            <v>1</v>
          </cell>
          <cell r="R3">
            <v>1</v>
          </cell>
          <cell r="S3" t="str">
            <v>R</v>
          </cell>
          <cell r="T3" t="str">
            <v>R</v>
          </cell>
          <cell r="U3">
            <v>1</v>
          </cell>
          <cell r="V3">
            <v>1</v>
          </cell>
          <cell r="W3">
            <v>1</v>
          </cell>
          <cell r="X3">
            <v>1</v>
          </cell>
          <cell r="Y3" t="str">
            <v>R</v>
          </cell>
          <cell r="Z3" t="str">
            <v>R</v>
          </cell>
          <cell r="AA3">
            <v>1</v>
          </cell>
          <cell r="AB3">
            <v>1</v>
          </cell>
          <cell r="AC3">
            <v>1</v>
          </cell>
          <cell r="AD3">
            <v>1</v>
          </cell>
          <cell r="AE3" t="str">
            <v>R</v>
          </cell>
          <cell r="AF3" t="str">
            <v>R</v>
          </cell>
          <cell r="AG3">
            <v>1</v>
          </cell>
          <cell r="AH3">
            <v>1</v>
          </cell>
        </row>
        <row r="4">
          <cell r="D4">
            <v>1</v>
          </cell>
          <cell r="E4">
            <v>1</v>
          </cell>
          <cell r="F4">
            <v>1</v>
          </cell>
          <cell r="G4" t="str">
            <v>R</v>
          </cell>
          <cell r="H4" t="str">
            <v>R</v>
          </cell>
          <cell r="I4">
            <v>1</v>
          </cell>
          <cell r="J4">
            <v>1</v>
          </cell>
          <cell r="K4">
            <v>1</v>
          </cell>
          <cell r="L4">
            <v>1</v>
          </cell>
          <cell r="M4" t="str">
            <v>R</v>
          </cell>
          <cell r="N4" t="str">
            <v>R</v>
          </cell>
          <cell r="O4">
            <v>1</v>
          </cell>
          <cell r="P4">
            <v>1</v>
          </cell>
          <cell r="Q4">
            <v>0</v>
          </cell>
          <cell r="R4">
            <v>0</v>
          </cell>
          <cell r="S4" t="str">
            <v>R</v>
          </cell>
          <cell r="T4" t="str">
            <v>R</v>
          </cell>
          <cell r="U4">
            <v>1</v>
          </cell>
          <cell r="V4">
            <v>0</v>
          </cell>
          <cell r="W4">
            <v>1</v>
          </cell>
          <cell r="X4">
            <v>1</v>
          </cell>
          <cell r="Y4" t="str">
            <v>R</v>
          </cell>
          <cell r="Z4" t="str">
            <v>R</v>
          </cell>
          <cell r="AA4" t="str">
            <v>C</v>
          </cell>
          <cell r="AB4" t="str">
            <v>C</v>
          </cell>
          <cell r="AC4" t="str">
            <v>C</v>
          </cell>
          <cell r="AD4" t="str">
            <v>C</v>
          </cell>
          <cell r="AE4" t="str">
            <v>R</v>
          </cell>
          <cell r="AF4" t="str">
            <v>R</v>
          </cell>
          <cell r="AG4" t="str">
            <v>C</v>
          </cell>
          <cell r="AH4" t="str">
            <v>C</v>
          </cell>
        </row>
        <row r="5">
          <cell r="D5">
            <v>1</v>
          </cell>
          <cell r="E5">
            <v>1</v>
          </cell>
          <cell r="F5">
            <v>1</v>
          </cell>
          <cell r="G5" t="str">
            <v>R</v>
          </cell>
          <cell r="H5" t="str">
            <v>R</v>
          </cell>
          <cell r="I5">
            <v>1</v>
          </cell>
          <cell r="J5">
            <v>1</v>
          </cell>
          <cell r="K5">
            <v>1</v>
          </cell>
          <cell r="L5">
            <v>1</v>
          </cell>
          <cell r="M5" t="str">
            <v>R</v>
          </cell>
          <cell r="N5" t="str">
            <v>R</v>
          </cell>
          <cell r="O5">
            <v>1</v>
          </cell>
          <cell r="P5">
            <v>1</v>
          </cell>
          <cell r="Q5">
            <v>1</v>
          </cell>
          <cell r="R5">
            <v>1</v>
          </cell>
          <cell r="S5" t="str">
            <v>R</v>
          </cell>
          <cell r="T5" t="str">
            <v>R</v>
          </cell>
          <cell r="U5" t="str">
            <v>C</v>
          </cell>
          <cell r="V5" t="str">
            <v>C</v>
          </cell>
          <cell r="W5" t="str">
            <v>C</v>
          </cell>
          <cell r="X5" t="str">
            <v>C</v>
          </cell>
          <cell r="Y5" t="str">
            <v>R</v>
          </cell>
          <cell r="Z5" t="str">
            <v>R</v>
          </cell>
          <cell r="AA5" t="str">
            <v>C</v>
          </cell>
          <cell r="AB5" t="str">
            <v>C</v>
          </cell>
          <cell r="AC5" t="str">
            <v>C</v>
          </cell>
          <cell r="AD5" t="str">
            <v>C</v>
          </cell>
          <cell r="AE5" t="str">
            <v>R</v>
          </cell>
          <cell r="AF5" t="str">
            <v>R</v>
          </cell>
          <cell r="AG5" t="str">
            <v>C</v>
          </cell>
          <cell r="AH5" t="str">
            <v>C</v>
          </cell>
        </row>
        <row r="6">
          <cell r="D6">
            <v>1</v>
          </cell>
          <cell r="E6">
            <v>1</v>
          </cell>
          <cell r="F6">
            <v>1</v>
          </cell>
          <cell r="G6" t="str">
            <v>R</v>
          </cell>
          <cell r="H6" t="str">
            <v>R</v>
          </cell>
          <cell r="I6">
            <v>1</v>
          </cell>
          <cell r="J6">
            <v>1</v>
          </cell>
          <cell r="K6">
            <v>1</v>
          </cell>
          <cell r="L6">
            <v>1</v>
          </cell>
          <cell r="M6" t="str">
            <v>R</v>
          </cell>
          <cell r="N6" t="str">
            <v>R</v>
          </cell>
          <cell r="O6">
            <v>1</v>
          </cell>
          <cell r="P6">
            <v>1</v>
          </cell>
          <cell r="Q6">
            <v>1</v>
          </cell>
          <cell r="R6">
            <v>1</v>
          </cell>
          <cell r="S6" t="str">
            <v>R</v>
          </cell>
          <cell r="T6" t="str">
            <v>R</v>
          </cell>
          <cell r="U6">
            <v>1</v>
          </cell>
          <cell r="V6">
            <v>1</v>
          </cell>
          <cell r="W6">
            <v>1</v>
          </cell>
          <cell r="X6">
            <v>1</v>
          </cell>
          <cell r="Y6" t="str">
            <v>R</v>
          </cell>
          <cell r="Z6" t="str">
            <v>R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 t="str">
            <v>R</v>
          </cell>
          <cell r="AF6" t="str">
            <v>R</v>
          </cell>
          <cell r="AG6">
            <v>1</v>
          </cell>
          <cell r="AH6">
            <v>1</v>
          </cell>
        </row>
        <row r="7">
          <cell r="D7">
            <v>1</v>
          </cell>
          <cell r="E7">
            <v>1</v>
          </cell>
          <cell r="F7">
            <v>1</v>
          </cell>
          <cell r="G7" t="str">
            <v>R</v>
          </cell>
          <cell r="H7" t="str">
            <v>R</v>
          </cell>
          <cell r="I7">
            <v>1</v>
          </cell>
          <cell r="J7">
            <v>1</v>
          </cell>
          <cell r="K7">
            <v>1</v>
          </cell>
          <cell r="L7">
            <v>1</v>
          </cell>
          <cell r="M7" t="str">
            <v>R</v>
          </cell>
          <cell r="N7" t="str">
            <v>R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 t="str">
            <v>R</v>
          </cell>
          <cell r="T7" t="str">
            <v>R</v>
          </cell>
          <cell r="U7">
            <v>1</v>
          </cell>
          <cell r="V7">
            <v>1</v>
          </cell>
          <cell r="W7">
            <v>1</v>
          </cell>
          <cell r="X7">
            <v>1</v>
          </cell>
          <cell r="Y7" t="str">
            <v>R</v>
          </cell>
          <cell r="Z7" t="str">
            <v>R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 t="str">
            <v>R</v>
          </cell>
          <cell r="AF7" t="str">
            <v>R</v>
          </cell>
          <cell r="AG7">
            <v>1</v>
          </cell>
          <cell r="AH7">
            <v>1</v>
          </cell>
        </row>
        <row r="8">
          <cell r="D8">
            <v>1</v>
          </cell>
          <cell r="E8">
            <v>1</v>
          </cell>
          <cell r="F8">
            <v>1</v>
          </cell>
          <cell r="G8" t="str">
            <v>R</v>
          </cell>
          <cell r="H8" t="str">
            <v>R</v>
          </cell>
          <cell r="I8">
            <v>1</v>
          </cell>
          <cell r="J8">
            <v>0</v>
          </cell>
          <cell r="K8">
            <v>0</v>
          </cell>
          <cell r="L8">
            <v>0</v>
          </cell>
          <cell r="M8" t="str">
            <v>R</v>
          </cell>
          <cell r="N8" t="str">
            <v>R</v>
          </cell>
          <cell r="O8">
            <v>1</v>
          </cell>
          <cell r="P8">
            <v>1</v>
          </cell>
          <cell r="Q8">
            <v>1</v>
          </cell>
          <cell r="R8">
            <v>1</v>
          </cell>
          <cell r="S8" t="str">
            <v>R</v>
          </cell>
          <cell r="T8" t="str">
            <v>R</v>
          </cell>
          <cell r="U8">
            <v>1</v>
          </cell>
          <cell r="V8">
            <v>1</v>
          </cell>
          <cell r="W8">
            <v>1</v>
          </cell>
          <cell r="X8">
            <v>1</v>
          </cell>
          <cell r="Y8" t="str">
            <v>R</v>
          </cell>
          <cell r="Z8" t="str">
            <v>R</v>
          </cell>
          <cell r="AA8">
            <v>1</v>
          </cell>
          <cell r="AB8">
            <v>1</v>
          </cell>
          <cell r="AC8">
            <v>1</v>
          </cell>
          <cell r="AD8">
            <v>1</v>
          </cell>
          <cell r="AE8" t="str">
            <v>R</v>
          </cell>
          <cell r="AF8" t="str">
            <v>R</v>
          </cell>
          <cell r="AG8">
            <v>1</v>
          </cell>
          <cell r="AH8">
            <v>1</v>
          </cell>
        </row>
        <row r="9">
          <cell r="D9">
            <v>1</v>
          </cell>
          <cell r="E9">
            <v>1</v>
          </cell>
          <cell r="F9">
            <v>1</v>
          </cell>
          <cell r="G9" t="str">
            <v>R</v>
          </cell>
          <cell r="H9" t="str">
            <v>R</v>
          </cell>
          <cell r="I9">
            <v>1</v>
          </cell>
          <cell r="J9">
            <v>1</v>
          </cell>
          <cell r="K9">
            <v>1</v>
          </cell>
          <cell r="L9">
            <v>1</v>
          </cell>
          <cell r="M9" t="str">
            <v>R</v>
          </cell>
          <cell r="N9" t="str">
            <v>R</v>
          </cell>
          <cell r="O9">
            <v>1</v>
          </cell>
          <cell r="P9">
            <v>1</v>
          </cell>
          <cell r="Q9">
            <v>1</v>
          </cell>
          <cell r="R9">
            <v>1</v>
          </cell>
          <cell r="S9" t="str">
            <v>R</v>
          </cell>
          <cell r="T9" t="str">
            <v>R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 t="str">
            <v>R</v>
          </cell>
          <cell r="Z9" t="str">
            <v>R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 t="str">
            <v>R</v>
          </cell>
          <cell r="AF9" t="str">
            <v>R</v>
          </cell>
          <cell r="AG9">
            <v>1</v>
          </cell>
          <cell r="AH9">
            <v>1</v>
          </cell>
        </row>
        <row r="10">
          <cell r="D10">
            <v>1</v>
          </cell>
          <cell r="E10">
            <v>1</v>
          </cell>
          <cell r="F10">
            <v>1</v>
          </cell>
          <cell r="G10" t="str">
            <v>R</v>
          </cell>
          <cell r="H10" t="str">
            <v>R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 t="str">
            <v>R</v>
          </cell>
          <cell r="N10" t="str">
            <v>R</v>
          </cell>
          <cell r="O10" t="str">
            <v>C</v>
          </cell>
          <cell r="P10" t="str">
            <v>C</v>
          </cell>
          <cell r="Q10" t="str">
            <v>C</v>
          </cell>
          <cell r="R10" t="str">
            <v>C</v>
          </cell>
          <cell r="S10" t="str">
            <v>R</v>
          </cell>
          <cell r="T10" t="str">
            <v>R</v>
          </cell>
          <cell r="U10" t="str">
            <v>C</v>
          </cell>
          <cell r="V10" t="str">
            <v>C</v>
          </cell>
          <cell r="W10" t="str">
            <v>C</v>
          </cell>
          <cell r="X10" t="str">
            <v>C</v>
          </cell>
          <cell r="Y10" t="str">
            <v>R</v>
          </cell>
          <cell r="Z10" t="str">
            <v>R</v>
          </cell>
          <cell r="AA10" t="str">
            <v>C</v>
          </cell>
          <cell r="AB10" t="str">
            <v>C</v>
          </cell>
          <cell r="AC10" t="str">
            <v>C</v>
          </cell>
          <cell r="AD10" t="str">
            <v>C</v>
          </cell>
          <cell r="AE10" t="str">
            <v>R</v>
          </cell>
          <cell r="AF10" t="str">
            <v>R</v>
          </cell>
          <cell r="AG10">
            <v>1</v>
          </cell>
          <cell r="AH10">
            <v>1</v>
          </cell>
        </row>
        <row r="11">
          <cell r="D11">
            <v>1</v>
          </cell>
          <cell r="E11">
            <v>1</v>
          </cell>
          <cell r="F11">
            <v>1</v>
          </cell>
          <cell r="G11" t="str">
            <v>R</v>
          </cell>
          <cell r="H11" t="str">
            <v>R</v>
          </cell>
          <cell r="I11">
            <v>1</v>
          </cell>
          <cell r="J11">
            <v>1</v>
          </cell>
          <cell r="K11">
            <v>1</v>
          </cell>
          <cell r="L11">
            <v>1</v>
          </cell>
          <cell r="M11" t="str">
            <v>R</v>
          </cell>
          <cell r="N11" t="str">
            <v>R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 t="str">
            <v>R</v>
          </cell>
          <cell r="T11" t="str">
            <v>R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 t="str">
            <v>R</v>
          </cell>
          <cell r="Z11" t="str">
            <v>R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 t="str">
            <v>R</v>
          </cell>
          <cell r="AF11" t="str">
            <v>R</v>
          </cell>
          <cell r="AG11">
            <v>1</v>
          </cell>
          <cell r="AH11">
            <v>1</v>
          </cell>
        </row>
        <row r="12">
          <cell r="D12">
            <v>1</v>
          </cell>
          <cell r="E12">
            <v>1</v>
          </cell>
          <cell r="F12">
            <v>1</v>
          </cell>
          <cell r="G12" t="str">
            <v>R</v>
          </cell>
          <cell r="H12" t="str">
            <v>R</v>
          </cell>
          <cell r="I12">
            <v>1</v>
          </cell>
          <cell r="J12">
            <v>1</v>
          </cell>
          <cell r="K12">
            <v>1</v>
          </cell>
          <cell r="L12">
            <v>1</v>
          </cell>
          <cell r="M12" t="str">
            <v>R</v>
          </cell>
          <cell r="N12" t="str">
            <v>R</v>
          </cell>
          <cell r="O12">
            <v>1</v>
          </cell>
          <cell r="P12">
            <v>1</v>
          </cell>
          <cell r="Q12">
            <v>1</v>
          </cell>
          <cell r="R12">
            <v>1</v>
          </cell>
          <cell r="S12" t="str">
            <v>R</v>
          </cell>
          <cell r="T12" t="str">
            <v>R</v>
          </cell>
          <cell r="U12">
            <v>1</v>
          </cell>
          <cell r="V12">
            <v>1</v>
          </cell>
          <cell r="W12">
            <v>1</v>
          </cell>
          <cell r="X12">
            <v>1</v>
          </cell>
          <cell r="Y12" t="str">
            <v>R</v>
          </cell>
          <cell r="Z12" t="str">
            <v>R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 t="str">
            <v>R</v>
          </cell>
          <cell r="AF12" t="str">
            <v>R</v>
          </cell>
          <cell r="AG12">
            <v>1</v>
          </cell>
          <cell r="AH12">
            <v>1</v>
          </cell>
        </row>
        <row r="13">
          <cell r="D13">
            <v>1</v>
          </cell>
          <cell r="E13">
            <v>1</v>
          </cell>
          <cell r="F13">
            <v>1</v>
          </cell>
          <cell r="G13" t="str">
            <v>R</v>
          </cell>
          <cell r="H13" t="str">
            <v>R</v>
          </cell>
          <cell r="I13">
            <v>1</v>
          </cell>
          <cell r="J13">
            <v>1</v>
          </cell>
          <cell r="K13">
            <v>1</v>
          </cell>
          <cell r="L13">
            <v>1</v>
          </cell>
          <cell r="M13" t="str">
            <v>R</v>
          </cell>
          <cell r="N13" t="str">
            <v>R</v>
          </cell>
          <cell r="O13">
            <v>1</v>
          </cell>
          <cell r="P13">
            <v>1</v>
          </cell>
          <cell r="Q13">
            <v>1</v>
          </cell>
          <cell r="R13">
            <v>1</v>
          </cell>
          <cell r="S13" t="str">
            <v>R</v>
          </cell>
          <cell r="T13" t="str">
            <v>R</v>
          </cell>
          <cell r="U13">
            <v>1</v>
          </cell>
          <cell r="V13">
            <v>1</v>
          </cell>
          <cell r="W13">
            <v>1</v>
          </cell>
          <cell r="X13">
            <v>1</v>
          </cell>
          <cell r="Y13" t="str">
            <v>R</v>
          </cell>
          <cell r="Z13" t="str">
            <v>R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 t="str">
            <v>R</v>
          </cell>
          <cell r="AF13" t="str">
            <v>R</v>
          </cell>
          <cell r="AG13">
            <v>1</v>
          </cell>
          <cell r="AH13">
            <v>1</v>
          </cell>
        </row>
        <row r="14">
          <cell r="D14">
            <v>1</v>
          </cell>
          <cell r="E14">
            <v>1</v>
          </cell>
          <cell r="F14">
            <v>1</v>
          </cell>
          <cell r="G14" t="str">
            <v>R</v>
          </cell>
          <cell r="H14" t="str">
            <v>R</v>
          </cell>
          <cell r="I14">
            <v>0</v>
          </cell>
          <cell r="J14">
            <v>0</v>
          </cell>
          <cell r="K14">
            <v>1</v>
          </cell>
          <cell r="L14">
            <v>1</v>
          </cell>
          <cell r="M14" t="str">
            <v>R</v>
          </cell>
          <cell r="N14" t="str">
            <v>R</v>
          </cell>
          <cell r="O14">
            <v>1</v>
          </cell>
          <cell r="P14">
            <v>1</v>
          </cell>
          <cell r="Q14">
            <v>1</v>
          </cell>
          <cell r="R14">
            <v>1</v>
          </cell>
          <cell r="S14" t="str">
            <v>R</v>
          </cell>
          <cell r="T14" t="str">
            <v>R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 t="str">
            <v>R</v>
          </cell>
          <cell r="Z14" t="str">
            <v>R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 t="str">
            <v>R</v>
          </cell>
          <cell r="AF14" t="str">
            <v>R</v>
          </cell>
          <cell r="AG14">
            <v>1</v>
          </cell>
          <cell r="AH14">
            <v>1</v>
          </cell>
        </row>
        <row r="15">
          <cell r="D15">
            <v>1</v>
          </cell>
          <cell r="E15">
            <v>1</v>
          </cell>
          <cell r="F15">
            <v>1</v>
          </cell>
          <cell r="G15" t="str">
            <v>R</v>
          </cell>
          <cell r="H15" t="str">
            <v>R</v>
          </cell>
          <cell r="I15" t="str">
            <v>C</v>
          </cell>
          <cell r="J15" t="str">
            <v>C</v>
          </cell>
          <cell r="K15" t="str">
            <v>C</v>
          </cell>
          <cell r="L15" t="str">
            <v>C</v>
          </cell>
          <cell r="M15" t="str">
            <v>R</v>
          </cell>
          <cell r="N15" t="str">
            <v>R</v>
          </cell>
          <cell r="O15" t="str">
            <v>C</v>
          </cell>
          <cell r="P15" t="str">
            <v>C</v>
          </cell>
          <cell r="Q15" t="str">
            <v>C</v>
          </cell>
          <cell r="R15" t="str">
            <v>C</v>
          </cell>
          <cell r="S15" t="str">
            <v>R</v>
          </cell>
          <cell r="T15" t="str">
            <v>R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 t="str">
            <v>R</v>
          </cell>
          <cell r="Z15" t="str">
            <v>R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 t="str">
            <v>R</v>
          </cell>
          <cell r="AF15" t="str">
            <v>R</v>
          </cell>
          <cell r="AG15">
            <v>1</v>
          </cell>
          <cell r="AH15">
            <v>1</v>
          </cell>
        </row>
        <row r="16">
          <cell r="D16">
            <v>0</v>
          </cell>
          <cell r="E16">
            <v>1</v>
          </cell>
          <cell r="F16">
            <v>1</v>
          </cell>
          <cell r="G16" t="str">
            <v>R</v>
          </cell>
          <cell r="H16" t="str">
            <v>R</v>
          </cell>
          <cell r="I16">
            <v>1</v>
          </cell>
          <cell r="J16">
            <v>1</v>
          </cell>
          <cell r="K16">
            <v>1</v>
          </cell>
          <cell r="L16">
            <v>1</v>
          </cell>
          <cell r="M16" t="str">
            <v>R</v>
          </cell>
          <cell r="N16" t="str">
            <v>R</v>
          </cell>
          <cell r="O16">
            <v>1</v>
          </cell>
          <cell r="P16">
            <v>1</v>
          </cell>
          <cell r="Q16">
            <v>1</v>
          </cell>
          <cell r="R16">
            <v>1</v>
          </cell>
          <cell r="S16" t="str">
            <v>R</v>
          </cell>
          <cell r="T16" t="str">
            <v>R</v>
          </cell>
          <cell r="U16">
            <v>1</v>
          </cell>
          <cell r="V16">
            <v>1</v>
          </cell>
          <cell r="W16">
            <v>1</v>
          </cell>
          <cell r="X16">
            <v>1</v>
          </cell>
          <cell r="Y16" t="str">
            <v>R</v>
          </cell>
          <cell r="Z16" t="str">
            <v>R</v>
          </cell>
          <cell r="AA16">
            <v>0</v>
          </cell>
          <cell r="AB16">
            <v>0</v>
          </cell>
          <cell r="AC16">
            <v>1</v>
          </cell>
          <cell r="AD16">
            <v>1</v>
          </cell>
          <cell r="AE16" t="str">
            <v>R</v>
          </cell>
          <cell r="AF16" t="str">
            <v>R</v>
          </cell>
          <cell r="AG16">
            <v>1</v>
          </cell>
          <cell r="AH16">
            <v>1</v>
          </cell>
        </row>
        <row r="17">
          <cell r="D17" t="str">
            <v>C</v>
          </cell>
          <cell r="E17" t="str">
            <v>C</v>
          </cell>
          <cell r="F17" t="str">
            <v>C</v>
          </cell>
          <cell r="G17" t="str">
            <v>R</v>
          </cell>
          <cell r="H17" t="str">
            <v>R</v>
          </cell>
          <cell r="I17">
            <v>1</v>
          </cell>
          <cell r="J17">
            <v>1</v>
          </cell>
          <cell r="K17">
            <v>1</v>
          </cell>
          <cell r="L17">
            <v>1</v>
          </cell>
          <cell r="M17" t="str">
            <v>R</v>
          </cell>
          <cell r="N17" t="str">
            <v>R</v>
          </cell>
          <cell r="O17">
            <v>1</v>
          </cell>
          <cell r="P17">
            <v>1</v>
          </cell>
          <cell r="Q17">
            <v>1</v>
          </cell>
          <cell r="R17">
            <v>1</v>
          </cell>
          <cell r="S17" t="str">
            <v>R</v>
          </cell>
          <cell r="T17" t="str">
            <v>R</v>
          </cell>
          <cell r="U17">
            <v>1</v>
          </cell>
          <cell r="V17">
            <v>1</v>
          </cell>
          <cell r="W17">
            <v>1</v>
          </cell>
          <cell r="X17">
            <v>1</v>
          </cell>
          <cell r="Y17" t="str">
            <v>R</v>
          </cell>
          <cell r="Z17" t="str">
            <v>R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 t="str">
            <v>R</v>
          </cell>
          <cell r="AF17" t="str">
            <v>R</v>
          </cell>
          <cell r="AG17">
            <v>1</v>
          </cell>
          <cell r="AH17">
            <v>1</v>
          </cell>
        </row>
        <row r="18">
          <cell r="D18">
            <v>1</v>
          </cell>
          <cell r="E18">
            <v>1</v>
          </cell>
          <cell r="F18">
            <v>1</v>
          </cell>
          <cell r="G18" t="str">
            <v>R</v>
          </cell>
          <cell r="H18" t="str">
            <v>R</v>
          </cell>
          <cell r="I18">
            <v>1</v>
          </cell>
          <cell r="J18">
            <v>1</v>
          </cell>
          <cell r="K18">
            <v>1</v>
          </cell>
          <cell r="L18">
            <v>1</v>
          </cell>
          <cell r="M18" t="str">
            <v>R</v>
          </cell>
          <cell r="N18" t="str">
            <v>R</v>
          </cell>
          <cell r="O18">
            <v>1</v>
          </cell>
          <cell r="P18">
            <v>1</v>
          </cell>
          <cell r="Q18">
            <v>1</v>
          </cell>
          <cell r="R18">
            <v>1</v>
          </cell>
          <cell r="S18" t="str">
            <v>R</v>
          </cell>
          <cell r="T18" t="str">
            <v>R</v>
          </cell>
          <cell r="U18">
            <v>1</v>
          </cell>
          <cell r="V18">
            <v>1</v>
          </cell>
          <cell r="W18">
            <v>1</v>
          </cell>
          <cell r="X18">
            <v>1</v>
          </cell>
          <cell r="Y18" t="str">
            <v>R</v>
          </cell>
          <cell r="Z18" t="str">
            <v>R</v>
          </cell>
          <cell r="AA18">
            <v>1</v>
          </cell>
          <cell r="AB18">
            <v>1</v>
          </cell>
          <cell r="AC18">
            <v>1</v>
          </cell>
          <cell r="AD18">
            <v>1</v>
          </cell>
          <cell r="AE18" t="str">
            <v>R</v>
          </cell>
          <cell r="AF18" t="str">
            <v>R</v>
          </cell>
          <cell r="AG18">
            <v>1</v>
          </cell>
          <cell r="AH18">
            <v>1</v>
          </cell>
        </row>
        <row r="19">
          <cell r="D19" t="str">
            <v>R</v>
          </cell>
          <cell r="E19">
            <v>1</v>
          </cell>
          <cell r="F19">
            <v>1</v>
          </cell>
          <cell r="G19">
            <v>1</v>
          </cell>
          <cell r="H19">
            <v>1</v>
          </cell>
          <cell r="I19" t="str">
            <v>R</v>
          </cell>
          <cell r="J19" t="str">
            <v>R</v>
          </cell>
          <cell r="K19" t="str">
            <v>C</v>
          </cell>
          <cell r="L19" t="str">
            <v>C</v>
          </cell>
          <cell r="M19" t="str">
            <v>RE</v>
          </cell>
          <cell r="N19" t="str">
            <v>RE</v>
          </cell>
          <cell r="O19" t="str">
            <v>R</v>
          </cell>
          <cell r="P19" t="str">
            <v>R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 t="str">
            <v>R</v>
          </cell>
          <cell r="V19" t="str">
            <v>R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 t="str">
            <v>R</v>
          </cell>
          <cell r="AB19" t="str">
            <v>R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 t="str">
            <v>R</v>
          </cell>
          <cell r="AH19" t="str">
            <v>R</v>
          </cell>
        </row>
        <row r="20">
          <cell r="D20" t="str">
            <v>R</v>
          </cell>
          <cell r="E20">
            <v>1</v>
          </cell>
          <cell r="F20">
            <v>1</v>
          </cell>
          <cell r="G20">
            <v>1</v>
          </cell>
          <cell r="H20">
            <v>1</v>
          </cell>
          <cell r="I20" t="str">
            <v>R</v>
          </cell>
          <cell r="J20" t="str">
            <v>R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 t="str">
            <v>R</v>
          </cell>
          <cell r="P20" t="str">
            <v>R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 t="str">
            <v>R</v>
          </cell>
          <cell r="V20" t="str">
            <v>R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 t="str">
            <v>R</v>
          </cell>
          <cell r="AB20" t="str">
            <v>R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 t="str">
            <v>R</v>
          </cell>
          <cell r="AH20" t="str">
            <v>R</v>
          </cell>
        </row>
        <row r="21">
          <cell r="D21" t="str">
            <v>R</v>
          </cell>
          <cell r="E21">
            <v>1</v>
          </cell>
          <cell r="F21">
            <v>1</v>
          </cell>
          <cell r="G21">
            <v>1</v>
          </cell>
          <cell r="H21">
            <v>1</v>
          </cell>
          <cell r="I21" t="str">
            <v>R</v>
          </cell>
          <cell r="J21" t="str">
            <v>R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 t="str">
            <v>R</v>
          </cell>
          <cell r="P21" t="str">
            <v>R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 t="str">
            <v>R</v>
          </cell>
          <cell r="V21" t="str">
            <v>R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 t="str">
            <v>R</v>
          </cell>
          <cell r="AB21" t="str">
            <v>R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 t="str">
            <v>R</v>
          </cell>
          <cell r="AH21" t="str">
            <v>R</v>
          </cell>
        </row>
        <row r="22">
          <cell r="D22" t="str">
            <v>R</v>
          </cell>
          <cell r="E22">
            <v>1</v>
          </cell>
          <cell r="F22">
            <v>1</v>
          </cell>
          <cell r="G22">
            <v>1</v>
          </cell>
          <cell r="H22">
            <v>1</v>
          </cell>
          <cell r="I22" t="str">
            <v>R</v>
          </cell>
          <cell r="J22" t="str">
            <v>R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 t="str">
            <v>R</v>
          </cell>
          <cell r="P22" t="str">
            <v>R</v>
          </cell>
          <cell r="Q22">
            <v>1</v>
          </cell>
          <cell r="R22">
            <v>1</v>
          </cell>
          <cell r="S22">
            <v>1</v>
          </cell>
          <cell r="T22">
            <v>1</v>
          </cell>
          <cell r="U22" t="str">
            <v>R</v>
          </cell>
          <cell r="V22" t="str">
            <v>R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 t="str">
            <v>R</v>
          </cell>
          <cell r="AH22" t="str">
            <v>R</v>
          </cell>
        </row>
        <row r="23">
          <cell r="D23" t="str">
            <v>R</v>
          </cell>
          <cell r="E23">
            <v>1</v>
          </cell>
          <cell r="F23">
            <v>1</v>
          </cell>
          <cell r="G23">
            <v>1</v>
          </cell>
          <cell r="H23">
            <v>1</v>
          </cell>
          <cell r="I23" t="str">
            <v>R</v>
          </cell>
          <cell r="J23" t="str">
            <v>R</v>
          </cell>
          <cell r="K23">
            <v>1</v>
          </cell>
          <cell r="L23">
            <v>1</v>
          </cell>
          <cell r="M23">
            <v>1</v>
          </cell>
          <cell r="N23">
            <v>1</v>
          </cell>
          <cell r="O23" t="str">
            <v>R</v>
          </cell>
          <cell r="P23" t="str">
            <v>R</v>
          </cell>
          <cell r="Q23">
            <v>0</v>
          </cell>
          <cell r="R23">
            <v>1</v>
          </cell>
          <cell r="S23">
            <v>1</v>
          </cell>
          <cell r="T23">
            <v>1</v>
          </cell>
          <cell r="U23" t="str">
            <v>R</v>
          </cell>
          <cell r="V23" t="str">
            <v>R</v>
          </cell>
          <cell r="W23">
            <v>1</v>
          </cell>
          <cell r="X23">
            <v>1</v>
          </cell>
          <cell r="Y23">
            <v>1</v>
          </cell>
          <cell r="Z23">
            <v>1</v>
          </cell>
          <cell r="AA23" t="str">
            <v>R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 t="str">
            <v>R</v>
          </cell>
          <cell r="AH23" t="str">
            <v>R</v>
          </cell>
        </row>
        <row r="24">
          <cell r="D24" t="str">
            <v>R</v>
          </cell>
          <cell r="E24">
            <v>1</v>
          </cell>
          <cell r="F24">
            <v>1</v>
          </cell>
          <cell r="G24">
            <v>1</v>
          </cell>
          <cell r="H24">
            <v>1</v>
          </cell>
          <cell r="I24" t="str">
            <v>R</v>
          </cell>
          <cell r="J24" t="str">
            <v>R</v>
          </cell>
          <cell r="K24">
            <v>1</v>
          </cell>
          <cell r="L24">
            <v>1</v>
          </cell>
          <cell r="M24">
            <v>1</v>
          </cell>
          <cell r="N24">
            <v>1</v>
          </cell>
          <cell r="O24" t="str">
            <v>R</v>
          </cell>
          <cell r="P24" t="str">
            <v>R</v>
          </cell>
          <cell r="Q24">
            <v>1</v>
          </cell>
          <cell r="R24">
            <v>1</v>
          </cell>
          <cell r="S24">
            <v>1</v>
          </cell>
          <cell r="T24">
            <v>1</v>
          </cell>
          <cell r="U24" t="str">
            <v>R</v>
          </cell>
          <cell r="V24" t="str">
            <v>R</v>
          </cell>
          <cell r="W24">
            <v>1</v>
          </cell>
          <cell r="X24">
            <v>1</v>
          </cell>
          <cell r="Y24">
            <v>1</v>
          </cell>
          <cell r="Z24">
            <v>1</v>
          </cell>
          <cell r="AA24" t="str">
            <v>R</v>
          </cell>
          <cell r="AB24" t="str">
            <v>R</v>
          </cell>
          <cell r="AC24">
            <v>1</v>
          </cell>
          <cell r="AD24">
            <v>1</v>
          </cell>
          <cell r="AE24">
            <v>1</v>
          </cell>
          <cell r="AF24">
            <v>1</v>
          </cell>
          <cell r="AG24" t="str">
            <v>R</v>
          </cell>
          <cell r="AH24" t="str">
            <v>R</v>
          </cell>
        </row>
        <row r="25">
          <cell r="D25" t="str">
            <v>R</v>
          </cell>
          <cell r="E25" t="str">
            <v>C</v>
          </cell>
          <cell r="F25" t="str">
            <v>C</v>
          </cell>
          <cell r="G25" t="str">
            <v>C</v>
          </cell>
          <cell r="H25" t="str">
            <v>C</v>
          </cell>
          <cell r="I25" t="str">
            <v>R</v>
          </cell>
          <cell r="J25" t="str">
            <v>R</v>
          </cell>
          <cell r="K25" t="str">
            <v>C</v>
          </cell>
          <cell r="L25" t="str">
            <v>C</v>
          </cell>
          <cell r="M25" t="str">
            <v>C</v>
          </cell>
          <cell r="N25" t="str">
            <v>C</v>
          </cell>
          <cell r="O25" t="str">
            <v>R</v>
          </cell>
          <cell r="P25" t="str">
            <v>R</v>
          </cell>
          <cell r="Q25" t="str">
            <v>C</v>
          </cell>
          <cell r="R25" t="str">
            <v>C</v>
          </cell>
          <cell r="S25" t="str">
            <v>C</v>
          </cell>
          <cell r="T25" t="str">
            <v>C</v>
          </cell>
          <cell r="U25" t="str">
            <v>R</v>
          </cell>
          <cell r="V25" t="str">
            <v>R</v>
          </cell>
          <cell r="W25">
            <v>1</v>
          </cell>
          <cell r="X25">
            <v>1</v>
          </cell>
          <cell r="Y25">
            <v>1</v>
          </cell>
          <cell r="Z25">
            <v>1</v>
          </cell>
          <cell r="AA25" t="str">
            <v>R</v>
          </cell>
          <cell r="AB25" t="str">
            <v>R</v>
          </cell>
          <cell r="AC25">
            <v>0</v>
          </cell>
          <cell r="AD25">
            <v>0</v>
          </cell>
          <cell r="AE25">
            <v>1</v>
          </cell>
          <cell r="AF25">
            <v>1</v>
          </cell>
          <cell r="AG25" t="str">
            <v>R</v>
          </cell>
          <cell r="AH25" t="str">
            <v>R</v>
          </cell>
        </row>
        <row r="26">
          <cell r="D26" t="str">
            <v>R</v>
          </cell>
          <cell r="E26">
            <v>1</v>
          </cell>
          <cell r="F26">
            <v>1</v>
          </cell>
          <cell r="G26">
            <v>1</v>
          </cell>
          <cell r="H26">
            <v>1</v>
          </cell>
          <cell r="I26" t="str">
            <v>R</v>
          </cell>
          <cell r="J26" t="str">
            <v>R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 t="str">
            <v>R</v>
          </cell>
          <cell r="P26" t="str">
            <v>R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 t="str">
            <v>R</v>
          </cell>
          <cell r="V26" t="str">
            <v>R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 t="str">
            <v>R</v>
          </cell>
          <cell r="AB26" t="str">
            <v>R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 t="str">
            <v>R</v>
          </cell>
          <cell r="AH26" t="str">
            <v>R</v>
          </cell>
        </row>
        <row r="27">
          <cell r="D27" t="str">
            <v>R</v>
          </cell>
          <cell r="E27">
            <v>1</v>
          </cell>
          <cell r="F27">
            <v>1</v>
          </cell>
          <cell r="G27">
            <v>1</v>
          </cell>
          <cell r="H27">
            <v>1</v>
          </cell>
          <cell r="I27" t="str">
            <v>R</v>
          </cell>
          <cell r="J27" t="str">
            <v>R</v>
          </cell>
          <cell r="K27" t="str">
            <v>C</v>
          </cell>
          <cell r="L27" t="str">
            <v>C</v>
          </cell>
          <cell r="M27" t="str">
            <v>C</v>
          </cell>
          <cell r="N27" t="str">
            <v>C</v>
          </cell>
          <cell r="O27" t="str">
            <v>R</v>
          </cell>
          <cell r="P27" t="str">
            <v>R</v>
          </cell>
          <cell r="Q27" t="str">
            <v>C</v>
          </cell>
          <cell r="R27" t="str">
            <v>C</v>
          </cell>
          <cell r="S27" t="str">
            <v>C</v>
          </cell>
          <cell r="T27" t="str">
            <v>C</v>
          </cell>
          <cell r="U27" t="str">
            <v>R</v>
          </cell>
          <cell r="V27" t="str">
            <v>R</v>
          </cell>
          <cell r="W27" t="str">
            <v>C</v>
          </cell>
          <cell r="X27" t="str">
            <v>C</v>
          </cell>
          <cell r="Y27" t="str">
            <v>C</v>
          </cell>
          <cell r="Z27" t="str">
            <v>C</v>
          </cell>
          <cell r="AA27" t="str">
            <v>R</v>
          </cell>
          <cell r="AB27" t="str">
            <v>R</v>
          </cell>
          <cell r="AC27">
            <v>1</v>
          </cell>
          <cell r="AD27">
            <v>1</v>
          </cell>
          <cell r="AE27">
            <v>1</v>
          </cell>
          <cell r="AF27">
            <v>1</v>
          </cell>
          <cell r="AG27" t="str">
            <v>R</v>
          </cell>
          <cell r="AH27" t="str">
            <v>R</v>
          </cell>
        </row>
        <row r="28">
          <cell r="D28" t="str">
            <v>R</v>
          </cell>
          <cell r="E28">
            <v>1</v>
          </cell>
          <cell r="F28">
            <v>1</v>
          </cell>
          <cell r="G28">
            <v>1</v>
          </cell>
          <cell r="H28">
            <v>1</v>
          </cell>
          <cell r="I28" t="str">
            <v>R</v>
          </cell>
          <cell r="J28" t="str">
            <v>R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 t="str">
            <v>R</v>
          </cell>
          <cell r="P28" t="str">
            <v>R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 t="str">
            <v>R</v>
          </cell>
          <cell r="V28" t="str">
            <v>R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 t="str">
            <v>R</v>
          </cell>
          <cell r="AB28" t="str">
            <v>R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 t="str">
            <v>R</v>
          </cell>
          <cell r="AH28" t="str">
            <v>R</v>
          </cell>
        </row>
        <row r="29">
          <cell r="D29" t="str">
            <v>R</v>
          </cell>
          <cell r="E29">
            <v>1</v>
          </cell>
          <cell r="F29">
            <v>1</v>
          </cell>
          <cell r="G29">
            <v>1</v>
          </cell>
          <cell r="H29">
            <v>1</v>
          </cell>
          <cell r="I29" t="str">
            <v>R</v>
          </cell>
          <cell r="J29" t="str">
            <v>R</v>
          </cell>
          <cell r="K29">
            <v>1</v>
          </cell>
          <cell r="L29">
            <v>1</v>
          </cell>
          <cell r="M29">
            <v>1</v>
          </cell>
          <cell r="N29">
            <v>1</v>
          </cell>
          <cell r="O29" t="str">
            <v>R</v>
          </cell>
          <cell r="P29" t="str">
            <v>R</v>
          </cell>
          <cell r="Q29">
            <v>1</v>
          </cell>
          <cell r="R29">
            <v>1</v>
          </cell>
          <cell r="S29">
            <v>1</v>
          </cell>
          <cell r="T29">
            <v>1</v>
          </cell>
          <cell r="U29" t="str">
            <v>R</v>
          </cell>
          <cell r="V29" t="str">
            <v>R</v>
          </cell>
          <cell r="W29">
            <v>1</v>
          </cell>
          <cell r="X29">
            <v>1</v>
          </cell>
          <cell r="Y29">
            <v>1</v>
          </cell>
          <cell r="Z29">
            <v>1</v>
          </cell>
          <cell r="AA29" t="str">
            <v>R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 t="str">
            <v>R</v>
          </cell>
          <cell r="AH29" t="str">
            <v>R</v>
          </cell>
        </row>
        <row r="30">
          <cell r="D30" t="str">
            <v>R</v>
          </cell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 t="str">
            <v>R</v>
          </cell>
          <cell r="J30" t="str">
            <v>R</v>
          </cell>
          <cell r="K30">
            <v>1</v>
          </cell>
          <cell r="L30">
            <v>1</v>
          </cell>
          <cell r="M30">
            <v>1</v>
          </cell>
          <cell r="N30">
            <v>1</v>
          </cell>
          <cell r="O30" t="str">
            <v>R</v>
          </cell>
          <cell r="P30" t="str">
            <v>R</v>
          </cell>
          <cell r="Q30">
            <v>1</v>
          </cell>
          <cell r="R30">
            <v>1</v>
          </cell>
          <cell r="S30">
            <v>1</v>
          </cell>
          <cell r="T30">
            <v>1</v>
          </cell>
          <cell r="U30" t="str">
            <v>R</v>
          </cell>
          <cell r="V30" t="str">
            <v>R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  <cell r="AA30" t="str">
            <v>R</v>
          </cell>
          <cell r="AB30" t="str">
            <v>R</v>
          </cell>
          <cell r="AC30">
            <v>1</v>
          </cell>
          <cell r="AD30">
            <v>1</v>
          </cell>
          <cell r="AE30">
            <v>1</v>
          </cell>
          <cell r="AF30">
            <v>1</v>
          </cell>
          <cell r="AG30" t="str">
            <v>R</v>
          </cell>
          <cell r="AH30" t="str">
            <v>R</v>
          </cell>
        </row>
        <row r="31">
          <cell r="D31" t="str">
            <v>R</v>
          </cell>
          <cell r="E31">
            <v>1</v>
          </cell>
          <cell r="F31">
            <v>1</v>
          </cell>
          <cell r="G31">
            <v>1</v>
          </cell>
          <cell r="H31">
            <v>1</v>
          </cell>
          <cell r="I31" t="str">
            <v>R</v>
          </cell>
          <cell r="J31" t="str">
            <v>R</v>
          </cell>
          <cell r="K31">
            <v>1</v>
          </cell>
          <cell r="L31">
            <v>1</v>
          </cell>
          <cell r="M31">
            <v>1</v>
          </cell>
          <cell r="N31">
            <v>1</v>
          </cell>
          <cell r="O31" t="str">
            <v>R</v>
          </cell>
          <cell r="P31" t="str">
            <v>R</v>
          </cell>
          <cell r="Q31">
            <v>1</v>
          </cell>
          <cell r="R31">
            <v>1</v>
          </cell>
          <cell r="S31">
            <v>1</v>
          </cell>
          <cell r="T31">
            <v>1</v>
          </cell>
          <cell r="U31" t="str">
            <v>R</v>
          </cell>
          <cell r="V31" t="str">
            <v>R</v>
          </cell>
          <cell r="W31">
            <v>1</v>
          </cell>
          <cell r="X31">
            <v>1</v>
          </cell>
          <cell r="Y31">
            <v>1</v>
          </cell>
          <cell r="Z31">
            <v>1</v>
          </cell>
          <cell r="AA31" t="str">
            <v>R</v>
          </cell>
          <cell r="AB31" t="str">
            <v>R</v>
          </cell>
          <cell r="AC31">
            <v>1</v>
          </cell>
          <cell r="AD31">
            <v>1</v>
          </cell>
          <cell r="AE31">
            <v>1</v>
          </cell>
          <cell r="AF31">
            <v>1</v>
          </cell>
          <cell r="AG31" t="str">
            <v>R</v>
          </cell>
          <cell r="AH31" t="str">
            <v>R</v>
          </cell>
        </row>
        <row r="32">
          <cell r="D32" t="str">
            <v>R</v>
          </cell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 t="str">
            <v>R</v>
          </cell>
          <cell r="J32" t="str">
            <v>R</v>
          </cell>
          <cell r="K32">
            <v>1</v>
          </cell>
          <cell r="L32">
            <v>1</v>
          </cell>
          <cell r="M32">
            <v>1</v>
          </cell>
          <cell r="N32">
            <v>1</v>
          </cell>
          <cell r="O32" t="str">
            <v>R</v>
          </cell>
          <cell r="P32" t="str">
            <v>R</v>
          </cell>
          <cell r="Q32">
            <v>1</v>
          </cell>
          <cell r="R32">
            <v>1</v>
          </cell>
          <cell r="S32">
            <v>1</v>
          </cell>
          <cell r="T32">
            <v>1</v>
          </cell>
          <cell r="U32" t="str">
            <v>R</v>
          </cell>
          <cell r="V32" t="str">
            <v>R</v>
          </cell>
          <cell r="W32">
            <v>1</v>
          </cell>
          <cell r="X32">
            <v>1</v>
          </cell>
          <cell r="Y32">
            <v>1</v>
          </cell>
          <cell r="Z32">
            <v>1</v>
          </cell>
          <cell r="AA32" t="str">
            <v>R</v>
          </cell>
          <cell r="AB32" t="str">
            <v>R</v>
          </cell>
          <cell r="AC32" t="str">
            <v>C</v>
          </cell>
          <cell r="AD32" t="str">
            <v>C</v>
          </cell>
          <cell r="AE32" t="str">
            <v>C</v>
          </cell>
          <cell r="AF32" t="str">
            <v>RE</v>
          </cell>
          <cell r="AG32" t="str">
            <v>R</v>
          </cell>
          <cell r="AH32" t="str">
            <v>R</v>
          </cell>
        </row>
        <row r="33">
          <cell r="D33" t="str">
            <v>R</v>
          </cell>
          <cell r="E33">
            <v>1</v>
          </cell>
          <cell r="F33">
            <v>1</v>
          </cell>
          <cell r="G33">
            <v>1</v>
          </cell>
          <cell r="H33">
            <v>1</v>
          </cell>
          <cell r="I33" t="str">
            <v>R</v>
          </cell>
          <cell r="J33" t="str">
            <v>R</v>
          </cell>
          <cell r="K33">
            <v>1</v>
          </cell>
          <cell r="L33">
            <v>1</v>
          </cell>
          <cell r="M33">
            <v>1</v>
          </cell>
          <cell r="N33">
            <v>1</v>
          </cell>
          <cell r="O33" t="str">
            <v>R</v>
          </cell>
          <cell r="P33" t="str">
            <v>R</v>
          </cell>
          <cell r="Q33">
            <v>1</v>
          </cell>
          <cell r="R33">
            <v>1</v>
          </cell>
          <cell r="S33">
            <v>1</v>
          </cell>
          <cell r="T33">
            <v>1</v>
          </cell>
          <cell r="U33" t="str">
            <v>R</v>
          </cell>
          <cell r="V33" t="str">
            <v>R</v>
          </cell>
          <cell r="W33">
            <v>1</v>
          </cell>
          <cell r="X33">
            <v>1</v>
          </cell>
          <cell r="Y33">
            <v>1</v>
          </cell>
          <cell r="Z33">
            <v>1</v>
          </cell>
          <cell r="AA33" t="str">
            <v>R</v>
          </cell>
          <cell r="AB33">
            <v>1</v>
          </cell>
          <cell r="AC33">
            <v>1</v>
          </cell>
          <cell r="AD33">
            <v>1</v>
          </cell>
          <cell r="AE33">
            <v>1</v>
          </cell>
          <cell r="AF33">
            <v>1</v>
          </cell>
          <cell r="AG33" t="str">
            <v>R</v>
          </cell>
          <cell r="AH33" t="str">
            <v>R</v>
          </cell>
        </row>
        <row r="34">
          <cell r="D34" t="str">
            <v>R</v>
          </cell>
          <cell r="E34">
            <v>1</v>
          </cell>
          <cell r="F34">
            <v>1</v>
          </cell>
          <cell r="G34">
            <v>1</v>
          </cell>
          <cell r="H34">
            <v>1</v>
          </cell>
          <cell r="I34" t="str">
            <v>R</v>
          </cell>
          <cell r="J34" t="str">
            <v>R</v>
          </cell>
          <cell r="K34">
            <v>1</v>
          </cell>
          <cell r="L34">
            <v>1</v>
          </cell>
          <cell r="M34">
            <v>1</v>
          </cell>
          <cell r="N34">
            <v>1</v>
          </cell>
          <cell r="O34" t="str">
            <v>R</v>
          </cell>
          <cell r="P34" t="str">
            <v>R</v>
          </cell>
          <cell r="Q34">
            <v>1</v>
          </cell>
          <cell r="R34">
            <v>1</v>
          </cell>
          <cell r="S34">
            <v>1</v>
          </cell>
          <cell r="T34">
            <v>1</v>
          </cell>
          <cell r="U34" t="str">
            <v>R</v>
          </cell>
          <cell r="V34" t="str">
            <v>R</v>
          </cell>
          <cell r="W34">
            <v>1</v>
          </cell>
          <cell r="X34">
            <v>1</v>
          </cell>
          <cell r="Y34">
            <v>1</v>
          </cell>
          <cell r="Z34">
            <v>1</v>
          </cell>
          <cell r="AA34" t="str">
            <v>R</v>
          </cell>
          <cell r="AB34" t="str">
            <v>R</v>
          </cell>
          <cell r="AC34">
            <v>1</v>
          </cell>
          <cell r="AD34">
            <v>1</v>
          </cell>
          <cell r="AE34">
            <v>1</v>
          </cell>
          <cell r="AF34">
            <v>1</v>
          </cell>
          <cell r="AG34" t="str">
            <v>R</v>
          </cell>
          <cell r="AH34" t="str">
            <v>R</v>
          </cell>
        </row>
        <row r="35">
          <cell r="D35">
            <v>1</v>
          </cell>
          <cell r="E35" t="str">
            <v>R</v>
          </cell>
          <cell r="F35" t="str">
            <v>R</v>
          </cell>
          <cell r="G35">
            <v>1</v>
          </cell>
          <cell r="H35">
            <v>1</v>
          </cell>
          <cell r="I35">
            <v>1</v>
          </cell>
          <cell r="J35">
            <v>1</v>
          </cell>
          <cell r="K35" t="str">
            <v>R</v>
          </cell>
          <cell r="L35" t="str">
            <v>R</v>
          </cell>
          <cell r="M35">
            <v>1</v>
          </cell>
          <cell r="N35">
            <v>1</v>
          </cell>
          <cell r="O35">
            <v>1</v>
          </cell>
          <cell r="P35">
            <v>1</v>
          </cell>
          <cell r="Q35" t="str">
            <v>R</v>
          </cell>
          <cell r="R35" t="str">
            <v>R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 t="str">
            <v>R</v>
          </cell>
          <cell r="X35" t="str">
            <v>R</v>
          </cell>
          <cell r="Y35">
            <v>1</v>
          </cell>
          <cell r="Z35">
            <v>1</v>
          </cell>
          <cell r="AA35">
            <v>1</v>
          </cell>
          <cell r="AB35">
            <v>1</v>
          </cell>
          <cell r="AC35" t="str">
            <v>R</v>
          </cell>
          <cell r="AD35" t="str">
            <v>R</v>
          </cell>
          <cell r="AE35">
            <v>1</v>
          </cell>
          <cell r="AF35">
            <v>1</v>
          </cell>
          <cell r="AG35">
            <v>1</v>
          </cell>
          <cell r="AH35">
            <v>1</v>
          </cell>
        </row>
        <row r="36">
          <cell r="D36">
            <v>1</v>
          </cell>
          <cell r="E36" t="str">
            <v>R</v>
          </cell>
          <cell r="F36" t="str">
            <v>R</v>
          </cell>
          <cell r="G36">
            <v>1</v>
          </cell>
          <cell r="H36">
            <v>1</v>
          </cell>
          <cell r="I36">
            <v>1</v>
          </cell>
          <cell r="J36">
            <v>1</v>
          </cell>
          <cell r="K36" t="str">
            <v>R</v>
          </cell>
          <cell r="L36" t="str">
            <v>R</v>
          </cell>
          <cell r="M36">
            <v>1</v>
          </cell>
          <cell r="N36">
            <v>1</v>
          </cell>
          <cell r="O36">
            <v>1</v>
          </cell>
          <cell r="P36">
            <v>1</v>
          </cell>
          <cell r="Q36" t="str">
            <v>R</v>
          </cell>
          <cell r="R36" t="str">
            <v>R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 t="str">
            <v>R</v>
          </cell>
          <cell r="X36" t="str">
            <v>R</v>
          </cell>
          <cell r="Y36">
            <v>1</v>
          </cell>
          <cell r="Z36">
            <v>1</v>
          </cell>
          <cell r="AA36">
            <v>1</v>
          </cell>
          <cell r="AB36">
            <v>1</v>
          </cell>
          <cell r="AC36" t="str">
            <v>R</v>
          </cell>
          <cell r="AD36" t="str">
            <v>R</v>
          </cell>
          <cell r="AE36" t="str">
            <v>C</v>
          </cell>
          <cell r="AF36" t="str">
            <v>C</v>
          </cell>
          <cell r="AG36" t="str">
            <v>C</v>
          </cell>
          <cell r="AH36" t="str">
            <v>C</v>
          </cell>
        </row>
        <row r="37">
          <cell r="D37">
            <v>1</v>
          </cell>
          <cell r="E37" t="str">
            <v>R</v>
          </cell>
          <cell r="F37" t="str">
            <v>R</v>
          </cell>
          <cell r="G37">
            <v>1</v>
          </cell>
          <cell r="H37">
            <v>1</v>
          </cell>
          <cell r="I37">
            <v>1</v>
          </cell>
          <cell r="J37">
            <v>1</v>
          </cell>
          <cell r="K37" t="str">
            <v>R</v>
          </cell>
          <cell r="L37" t="str">
            <v>R</v>
          </cell>
          <cell r="M37">
            <v>1</v>
          </cell>
          <cell r="N37">
            <v>1</v>
          </cell>
          <cell r="O37">
            <v>1</v>
          </cell>
          <cell r="P37">
            <v>1</v>
          </cell>
          <cell r="Q37" t="str">
            <v>R</v>
          </cell>
          <cell r="R37" t="str">
            <v>R</v>
          </cell>
          <cell r="S37">
            <v>1</v>
          </cell>
          <cell r="T37">
            <v>1</v>
          </cell>
          <cell r="U37">
            <v>1</v>
          </cell>
          <cell r="V37">
            <v>1</v>
          </cell>
          <cell r="W37" t="str">
            <v>R</v>
          </cell>
          <cell r="X37" t="str">
            <v>R</v>
          </cell>
          <cell r="Y37">
            <v>1</v>
          </cell>
          <cell r="Z37">
            <v>1</v>
          </cell>
          <cell r="AA37">
            <v>1</v>
          </cell>
          <cell r="AB37">
            <v>1</v>
          </cell>
          <cell r="AC37" t="str">
            <v>R</v>
          </cell>
          <cell r="AD37" t="str">
            <v>R</v>
          </cell>
          <cell r="AE37">
            <v>1</v>
          </cell>
          <cell r="AF37">
            <v>1</v>
          </cell>
          <cell r="AG37">
            <v>1</v>
          </cell>
          <cell r="AH37">
            <v>1</v>
          </cell>
        </row>
        <row r="38">
          <cell r="D38">
            <v>1</v>
          </cell>
          <cell r="E38" t="str">
            <v>R</v>
          </cell>
          <cell r="F38" t="str">
            <v>R</v>
          </cell>
          <cell r="G38">
            <v>1</v>
          </cell>
          <cell r="H38">
            <v>1</v>
          </cell>
          <cell r="I38">
            <v>1</v>
          </cell>
          <cell r="J38">
            <v>1</v>
          </cell>
          <cell r="K38" t="str">
            <v>R</v>
          </cell>
          <cell r="L38" t="str">
            <v>R</v>
          </cell>
          <cell r="M38">
            <v>1</v>
          </cell>
          <cell r="N38">
            <v>1</v>
          </cell>
          <cell r="O38">
            <v>1</v>
          </cell>
          <cell r="P38">
            <v>1</v>
          </cell>
          <cell r="Q38" t="str">
            <v>R</v>
          </cell>
          <cell r="R38" t="str">
            <v>R</v>
          </cell>
          <cell r="S38">
            <v>1</v>
          </cell>
          <cell r="T38">
            <v>1</v>
          </cell>
          <cell r="U38">
            <v>1</v>
          </cell>
          <cell r="V38">
            <v>1</v>
          </cell>
          <cell r="W38" t="str">
            <v>R</v>
          </cell>
          <cell r="X38" t="str">
            <v>R</v>
          </cell>
          <cell r="Y38">
            <v>1</v>
          </cell>
          <cell r="Z38">
            <v>1</v>
          </cell>
          <cell r="AA38">
            <v>1</v>
          </cell>
          <cell r="AB38">
            <v>1</v>
          </cell>
          <cell r="AC38" t="str">
            <v>R</v>
          </cell>
          <cell r="AD38" t="str">
            <v>R</v>
          </cell>
          <cell r="AE38">
            <v>1</v>
          </cell>
          <cell r="AF38">
            <v>1</v>
          </cell>
          <cell r="AG38">
            <v>1</v>
          </cell>
          <cell r="AH38">
            <v>1</v>
          </cell>
        </row>
        <row r="39">
          <cell r="D39">
            <v>1</v>
          </cell>
          <cell r="E39" t="str">
            <v>R</v>
          </cell>
          <cell r="F39" t="str">
            <v>R</v>
          </cell>
          <cell r="G39" t="str">
            <v>C</v>
          </cell>
          <cell r="H39" t="str">
            <v>C</v>
          </cell>
          <cell r="I39" t="str">
            <v>C</v>
          </cell>
          <cell r="J39" t="str">
            <v>C</v>
          </cell>
          <cell r="K39" t="str">
            <v>R</v>
          </cell>
          <cell r="L39" t="str">
            <v>R</v>
          </cell>
          <cell r="M39" t="str">
            <v>C</v>
          </cell>
          <cell r="N39" t="str">
            <v>C</v>
          </cell>
          <cell r="O39">
            <v>1</v>
          </cell>
          <cell r="P39">
            <v>1</v>
          </cell>
          <cell r="Q39" t="str">
            <v>R</v>
          </cell>
          <cell r="R39" t="str">
            <v>R</v>
          </cell>
          <cell r="S39">
            <v>1</v>
          </cell>
          <cell r="T39">
            <v>1</v>
          </cell>
          <cell r="U39">
            <v>1</v>
          </cell>
          <cell r="V39">
            <v>1</v>
          </cell>
          <cell r="W39" t="str">
            <v>R</v>
          </cell>
          <cell r="X39" t="str">
            <v>R</v>
          </cell>
          <cell r="Y39">
            <v>1</v>
          </cell>
          <cell r="Z39">
            <v>1</v>
          </cell>
          <cell r="AA39">
            <v>1</v>
          </cell>
          <cell r="AB39">
            <v>1</v>
          </cell>
          <cell r="AC39" t="str">
            <v>R</v>
          </cell>
          <cell r="AD39" t="str">
            <v>R</v>
          </cell>
          <cell r="AE39">
            <v>1</v>
          </cell>
          <cell r="AF39">
            <v>1</v>
          </cell>
          <cell r="AG39">
            <v>1</v>
          </cell>
          <cell r="AH39">
            <v>1</v>
          </cell>
        </row>
        <row r="40">
          <cell r="D40">
            <v>1</v>
          </cell>
          <cell r="E40" t="str">
            <v>R</v>
          </cell>
          <cell r="F40" t="str">
            <v>R</v>
          </cell>
          <cell r="G40">
            <v>1</v>
          </cell>
          <cell r="H40">
            <v>1</v>
          </cell>
          <cell r="I40">
            <v>1</v>
          </cell>
          <cell r="J40">
            <v>1</v>
          </cell>
          <cell r="K40" t="str">
            <v>R</v>
          </cell>
          <cell r="L40" t="str">
            <v>R</v>
          </cell>
          <cell r="M40">
            <v>1</v>
          </cell>
          <cell r="N40">
            <v>1</v>
          </cell>
          <cell r="O40">
            <v>1</v>
          </cell>
          <cell r="P40">
            <v>1</v>
          </cell>
          <cell r="Q40" t="str">
            <v>R</v>
          </cell>
          <cell r="R40" t="str">
            <v>R</v>
          </cell>
          <cell r="S40">
            <v>1</v>
          </cell>
          <cell r="T40">
            <v>1</v>
          </cell>
          <cell r="U40">
            <v>1</v>
          </cell>
          <cell r="V40">
            <v>1</v>
          </cell>
          <cell r="W40" t="str">
            <v>R</v>
          </cell>
          <cell r="X40" t="str">
            <v>R</v>
          </cell>
          <cell r="Y40">
            <v>1</v>
          </cell>
          <cell r="Z40">
            <v>1</v>
          </cell>
          <cell r="AA40">
            <v>1</v>
          </cell>
          <cell r="AB40">
            <v>1</v>
          </cell>
          <cell r="AC40" t="str">
            <v>R</v>
          </cell>
          <cell r="AD40" t="str">
            <v>R</v>
          </cell>
          <cell r="AE40">
            <v>1</v>
          </cell>
          <cell r="AF40">
            <v>1</v>
          </cell>
          <cell r="AG40">
            <v>0</v>
          </cell>
          <cell r="AH40">
            <v>0</v>
          </cell>
        </row>
        <row r="41">
          <cell r="D41">
            <v>1</v>
          </cell>
          <cell r="E41" t="str">
            <v>R</v>
          </cell>
          <cell r="F41" t="str">
            <v>R</v>
          </cell>
          <cell r="G41">
            <v>1</v>
          </cell>
          <cell r="H41">
            <v>1</v>
          </cell>
          <cell r="I41">
            <v>1</v>
          </cell>
          <cell r="J41">
            <v>1</v>
          </cell>
          <cell r="K41" t="str">
            <v>R</v>
          </cell>
          <cell r="L41" t="str">
            <v>R</v>
          </cell>
          <cell r="M41">
            <v>1</v>
          </cell>
          <cell r="N41">
            <v>1</v>
          </cell>
          <cell r="O41">
            <v>1</v>
          </cell>
          <cell r="P41">
            <v>1</v>
          </cell>
          <cell r="Q41" t="str">
            <v>R</v>
          </cell>
          <cell r="R41" t="str">
            <v>R</v>
          </cell>
          <cell r="S41">
            <v>1</v>
          </cell>
          <cell r="T41">
            <v>1</v>
          </cell>
          <cell r="U41">
            <v>1</v>
          </cell>
          <cell r="V41">
            <v>1</v>
          </cell>
          <cell r="W41" t="str">
            <v>R</v>
          </cell>
          <cell r="X41" t="str">
            <v>R</v>
          </cell>
          <cell r="Y41">
            <v>1</v>
          </cell>
          <cell r="Z41">
            <v>1</v>
          </cell>
          <cell r="AA41">
            <v>1</v>
          </cell>
          <cell r="AB41">
            <v>1</v>
          </cell>
          <cell r="AC41" t="str">
            <v>R</v>
          </cell>
          <cell r="AD41" t="str">
            <v>R</v>
          </cell>
          <cell r="AE41">
            <v>1</v>
          </cell>
          <cell r="AF41">
            <v>1</v>
          </cell>
          <cell r="AG41">
            <v>1</v>
          </cell>
          <cell r="AH41">
            <v>0</v>
          </cell>
        </row>
        <row r="42">
          <cell r="D42">
            <v>1</v>
          </cell>
          <cell r="E42" t="str">
            <v>R</v>
          </cell>
          <cell r="F42" t="str">
            <v>R</v>
          </cell>
          <cell r="G42">
            <v>1</v>
          </cell>
          <cell r="H42">
            <v>1</v>
          </cell>
          <cell r="I42">
            <v>1</v>
          </cell>
          <cell r="J42">
            <v>1</v>
          </cell>
          <cell r="K42" t="str">
            <v>R</v>
          </cell>
          <cell r="L42" t="str">
            <v>R</v>
          </cell>
          <cell r="M42">
            <v>1</v>
          </cell>
          <cell r="N42">
            <v>1</v>
          </cell>
          <cell r="O42">
            <v>1</v>
          </cell>
          <cell r="P42">
            <v>1</v>
          </cell>
          <cell r="Q42" t="str">
            <v>R</v>
          </cell>
          <cell r="R42" t="str">
            <v>R</v>
          </cell>
          <cell r="S42">
            <v>1</v>
          </cell>
          <cell r="T42">
            <v>1</v>
          </cell>
          <cell r="U42">
            <v>1</v>
          </cell>
          <cell r="V42">
            <v>1</v>
          </cell>
          <cell r="W42" t="str">
            <v>R</v>
          </cell>
          <cell r="X42" t="str">
            <v>R</v>
          </cell>
          <cell r="Y42">
            <v>1</v>
          </cell>
          <cell r="Z42">
            <v>1</v>
          </cell>
          <cell r="AA42">
            <v>1</v>
          </cell>
          <cell r="AB42">
            <v>1</v>
          </cell>
          <cell r="AC42" t="str">
            <v>R</v>
          </cell>
          <cell r="AD42" t="str">
            <v>R</v>
          </cell>
          <cell r="AE42">
            <v>1</v>
          </cell>
          <cell r="AF42">
            <v>1</v>
          </cell>
          <cell r="AG42">
            <v>1</v>
          </cell>
          <cell r="AH42">
            <v>1</v>
          </cell>
        </row>
        <row r="43">
          <cell r="D43">
            <v>1</v>
          </cell>
          <cell r="E43" t="str">
            <v>R</v>
          </cell>
          <cell r="F43" t="str">
            <v>R</v>
          </cell>
          <cell r="G43">
            <v>1</v>
          </cell>
          <cell r="H43">
            <v>1</v>
          </cell>
          <cell r="I43">
            <v>1</v>
          </cell>
          <cell r="J43">
            <v>1</v>
          </cell>
          <cell r="K43" t="str">
            <v>R</v>
          </cell>
          <cell r="L43" t="str">
            <v>R</v>
          </cell>
          <cell r="M43">
            <v>1</v>
          </cell>
          <cell r="N43">
            <v>1</v>
          </cell>
          <cell r="O43">
            <v>1</v>
          </cell>
          <cell r="P43">
            <v>1</v>
          </cell>
          <cell r="Q43" t="str">
            <v>R</v>
          </cell>
          <cell r="R43" t="str">
            <v>R</v>
          </cell>
          <cell r="S43" t="str">
            <v>C</v>
          </cell>
          <cell r="T43" t="str">
            <v>C</v>
          </cell>
          <cell r="U43" t="str">
            <v>C</v>
          </cell>
          <cell r="V43" t="str">
            <v>C</v>
          </cell>
          <cell r="W43" t="str">
            <v>R</v>
          </cell>
          <cell r="X43" t="str">
            <v>R</v>
          </cell>
          <cell r="Y43" t="str">
            <v>C</v>
          </cell>
          <cell r="Z43" t="str">
            <v>C</v>
          </cell>
          <cell r="AA43" t="str">
            <v>C</v>
          </cell>
          <cell r="AB43" t="str">
            <v>C</v>
          </cell>
          <cell r="AC43" t="str">
            <v>R</v>
          </cell>
          <cell r="AD43" t="str">
            <v>R</v>
          </cell>
          <cell r="AE43" t="str">
            <v>C</v>
          </cell>
          <cell r="AF43" t="str">
            <v>C</v>
          </cell>
          <cell r="AG43" t="str">
            <v>C</v>
          </cell>
          <cell r="AH43" t="str">
            <v>RE</v>
          </cell>
        </row>
        <row r="44">
          <cell r="D44">
            <v>1</v>
          </cell>
          <cell r="E44" t="str">
            <v>R</v>
          </cell>
          <cell r="F44" t="str">
            <v>R</v>
          </cell>
          <cell r="G44">
            <v>1</v>
          </cell>
          <cell r="H44">
            <v>1</v>
          </cell>
          <cell r="I44">
            <v>1</v>
          </cell>
          <cell r="J44">
            <v>1</v>
          </cell>
          <cell r="K44" t="str">
            <v>R</v>
          </cell>
          <cell r="L44" t="str">
            <v>R</v>
          </cell>
          <cell r="M44">
            <v>1</v>
          </cell>
          <cell r="N44">
            <v>1</v>
          </cell>
          <cell r="O44">
            <v>1</v>
          </cell>
          <cell r="P44">
            <v>1</v>
          </cell>
          <cell r="Q44" t="str">
            <v>R</v>
          </cell>
          <cell r="R44" t="str">
            <v>R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 t="str">
            <v>R</v>
          </cell>
          <cell r="X44" t="str">
            <v>R</v>
          </cell>
          <cell r="Y44">
            <v>1</v>
          </cell>
          <cell r="Z44">
            <v>1</v>
          </cell>
          <cell r="AA44">
            <v>1</v>
          </cell>
          <cell r="AB44">
            <v>1</v>
          </cell>
          <cell r="AC44" t="str">
            <v>R</v>
          </cell>
          <cell r="AD44" t="str">
            <v>R</v>
          </cell>
          <cell r="AE44" t="str">
            <v>C</v>
          </cell>
          <cell r="AF44" t="str">
            <v>C</v>
          </cell>
          <cell r="AG44" t="str">
            <v>C</v>
          </cell>
          <cell r="AH44" t="str">
            <v>C</v>
          </cell>
        </row>
        <row r="45">
          <cell r="D45" t="str">
            <v>C</v>
          </cell>
          <cell r="E45" t="str">
            <v>R</v>
          </cell>
          <cell r="F45" t="str">
            <v>R</v>
          </cell>
          <cell r="G45">
            <v>1</v>
          </cell>
          <cell r="H45">
            <v>1</v>
          </cell>
          <cell r="I45">
            <v>1</v>
          </cell>
          <cell r="J45">
            <v>1</v>
          </cell>
          <cell r="K45" t="str">
            <v>R</v>
          </cell>
          <cell r="L45" t="str">
            <v>R</v>
          </cell>
          <cell r="M45">
            <v>1</v>
          </cell>
          <cell r="N45">
            <v>1</v>
          </cell>
          <cell r="O45">
            <v>1</v>
          </cell>
          <cell r="P45">
            <v>1</v>
          </cell>
          <cell r="Q45" t="str">
            <v>R</v>
          </cell>
          <cell r="R45" t="str">
            <v>R</v>
          </cell>
          <cell r="S45">
            <v>1</v>
          </cell>
          <cell r="T45">
            <v>1</v>
          </cell>
          <cell r="U45">
            <v>1</v>
          </cell>
          <cell r="V45">
            <v>1</v>
          </cell>
          <cell r="W45" t="str">
            <v>R</v>
          </cell>
          <cell r="X45" t="str">
            <v>R</v>
          </cell>
          <cell r="Y45">
            <v>1</v>
          </cell>
          <cell r="Z45">
            <v>1</v>
          </cell>
          <cell r="AA45">
            <v>1</v>
          </cell>
          <cell r="AB45">
            <v>1</v>
          </cell>
          <cell r="AC45" t="str">
            <v>R</v>
          </cell>
          <cell r="AD45" t="str">
            <v>R</v>
          </cell>
          <cell r="AE45">
            <v>1</v>
          </cell>
          <cell r="AF45">
            <v>1</v>
          </cell>
          <cell r="AG45">
            <v>1</v>
          </cell>
          <cell r="AH45">
            <v>1</v>
          </cell>
        </row>
        <row r="46">
          <cell r="D46">
            <v>1</v>
          </cell>
          <cell r="E46" t="str">
            <v>R</v>
          </cell>
          <cell r="F46" t="str">
            <v>R</v>
          </cell>
          <cell r="G46">
            <v>1</v>
          </cell>
          <cell r="H46">
            <v>1</v>
          </cell>
          <cell r="I46">
            <v>1</v>
          </cell>
          <cell r="J46">
            <v>1</v>
          </cell>
          <cell r="K46" t="str">
            <v>R</v>
          </cell>
          <cell r="L46" t="str">
            <v>R</v>
          </cell>
          <cell r="M46">
            <v>1</v>
          </cell>
          <cell r="N46">
            <v>1</v>
          </cell>
          <cell r="O46">
            <v>1</v>
          </cell>
          <cell r="P46">
            <v>1</v>
          </cell>
          <cell r="Q46" t="str">
            <v>R</v>
          </cell>
          <cell r="R46" t="str">
            <v>R</v>
          </cell>
          <cell r="S46" t="str">
            <v>C</v>
          </cell>
          <cell r="T46" t="str">
            <v>C</v>
          </cell>
          <cell r="U46" t="str">
            <v>C</v>
          </cell>
          <cell r="V46" t="str">
            <v>C</v>
          </cell>
          <cell r="W46" t="str">
            <v>R</v>
          </cell>
          <cell r="X46" t="str">
            <v>R</v>
          </cell>
          <cell r="Y46" t="str">
            <v>C</v>
          </cell>
          <cell r="Z46" t="str">
            <v>C</v>
          </cell>
          <cell r="AA46" t="str">
            <v>C</v>
          </cell>
          <cell r="AB46" t="str">
            <v>C</v>
          </cell>
          <cell r="AC46" t="str">
            <v>R</v>
          </cell>
          <cell r="AD46" t="str">
            <v>R</v>
          </cell>
          <cell r="AE46">
            <v>1</v>
          </cell>
          <cell r="AF46">
            <v>1</v>
          </cell>
          <cell r="AG46">
            <v>1</v>
          </cell>
          <cell r="AH46">
            <v>1</v>
          </cell>
        </row>
        <row r="47">
          <cell r="D47" t="str">
            <v>C</v>
          </cell>
          <cell r="E47" t="str">
            <v>R</v>
          </cell>
          <cell r="F47" t="str">
            <v>R</v>
          </cell>
          <cell r="G47">
            <v>1</v>
          </cell>
          <cell r="H47">
            <v>1</v>
          </cell>
          <cell r="I47">
            <v>1</v>
          </cell>
          <cell r="J47">
            <v>1</v>
          </cell>
          <cell r="K47" t="str">
            <v>R</v>
          </cell>
          <cell r="L47" t="str">
            <v>R</v>
          </cell>
          <cell r="M47">
            <v>1</v>
          </cell>
          <cell r="N47">
            <v>1</v>
          </cell>
          <cell r="O47">
            <v>1</v>
          </cell>
          <cell r="P47">
            <v>1</v>
          </cell>
          <cell r="Q47" t="str">
            <v>R</v>
          </cell>
          <cell r="R47" t="str">
            <v>R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 t="str">
            <v>R</v>
          </cell>
          <cell r="X47" t="str">
            <v>R</v>
          </cell>
          <cell r="Y47">
            <v>1</v>
          </cell>
          <cell r="Z47">
            <v>1</v>
          </cell>
          <cell r="AA47">
            <v>1</v>
          </cell>
          <cell r="AB47">
            <v>1</v>
          </cell>
          <cell r="AC47" t="str">
            <v>R</v>
          </cell>
          <cell r="AD47" t="str">
            <v>R</v>
          </cell>
          <cell r="AE47">
            <v>1</v>
          </cell>
          <cell r="AF47">
            <v>1</v>
          </cell>
          <cell r="AG47">
            <v>1</v>
          </cell>
          <cell r="AH47">
            <v>1</v>
          </cell>
        </row>
        <row r="48">
          <cell r="D48">
            <v>1</v>
          </cell>
          <cell r="E48" t="str">
            <v>R</v>
          </cell>
          <cell r="F48" t="str">
            <v>R</v>
          </cell>
          <cell r="G48" t="str">
            <v>C</v>
          </cell>
          <cell r="H48" t="str">
            <v>C</v>
          </cell>
          <cell r="I48" t="str">
            <v>RE</v>
          </cell>
          <cell r="J48" t="str">
            <v>RE</v>
          </cell>
          <cell r="K48" t="str">
            <v>R</v>
          </cell>
          <cell r="L48" t="str">
            <v>R</v>
          </cell>
          <cell r="M48">
            <v>1</v>
          </cell>
          <cell r="N48">
            <v>1</v>
          </cell>
          <cell r="O48">
            <v>1</v>
          </cell>
          <cell r="P48">
            <v>1</v>
          </cell>
          <cell r="Q48" t="str">
            <v>R</v>
          </cell>
          <cell r="R48" t="str">
            <v>R</v>
          </cell>
          <cell r="S48">
            <v>0</v>
          </cell>
          <cell r="T48">
            <v>0</v>
          </cell>
          <cell r="U48">
            <v>1</v>
          </cell>
          <cell r="V48">
            <v>1</v>
          </cell>
          <cell r="W48" t="str">
            <v>R</v>
          </cell>
          <cell r="X48" t="str">
            <v>R</v>
          </cell>
          <cell r="Y48">
            <v>1</v>
          </cell>
          <cell r="Z48">
            <v>1</v>
          </cell>
          <cell r="AA48">
            <v>1</v>
          </cell>
          <cell r="AB48">
            <v>1</v>
          </cell>
          <cell r="AC48" t="str">
            <v>R</v>
          </cell>
          <cell r="AD48" t="str">
            <v>R</v>
          </cell>
          <cell r="AE48">
            <v>1</v>
          </cell>
          <cell r="AF48">
            <v>1</v>
          </cell>
          <cell r="AG48">
            <v>1</v>
          </cell>
          <cell r="AH48">
            <v>1</v>
          </cell>
        </row>
        <row r="49">
          <cell r="D49">
            <v>1</v>
          </cell>
          <cell r="E49" t="str">
            <v>R</v>
          </cell>
          <cell r="F49" t="str">
            <v>R</v>
          </cell>
          <cell r="G49">
            <v>1</v>
          </cell>
          <cell r="H49">
            <v>1</v>
          </cell>
          <cell r="I49">
            <v>1</v>
          </cell>
          <cell r="J49">
            <v>1</v>
          </cell>
          <cell r="K49" t="str">
            <v>R</v>
          </cell>
          <cell r="L49" t="str">
            <v>R</v>
          </cell>
          <cell r="M49">
            <v>1</v>
          </cell>
          <cell r="N49">
            <v>1</v>
          </cell>
          <cell r="O49">
            <v>1</v>
          </cell>
          <cell r="P49">
            <v>1</v>
          </cell>
          <cell r="Q49" t="str">
            <v>R</v>
          </cell>
          <cell r="R49" t="str">
            <v>R</v>
          </cell>
          <cell r="S49">
            <v>1</v>
          </cell>
          <cell r="T49">
            <v>1</v>
          </cell>
          <cell r="U49">
            <v>1</v>
          </cell>
          <cell r="V49">
            <v>1</v>
          </cell>
          <cell r="W49" t="str">
            <v>R</v>
          </cell>
          <cell r="X49" t="str">
            <v>R</v>
          </cell>
          <cell r="Y49" t="str">
            <v>C</v>
          </cell>
          <cell r="Z49" t="str">
            <v>C</v>
          </cell>
          <cell r="AA49" t="str">
            <v>C</v>
          </cell>
          <cell r="AB49" t="str">
            <v>C</v>
          </cell>
          <cell r="AC49" t="str">
            <v>R</v>
          </cell>
          <cell r="AD49" t="str">
            <v>R</v>
          </cell>
          <cell r="AE49" t="str">
            <v>C</v>
          </cell>
          <cell r="AF49" t="str">
            <v>C</v>
          </cell>
          <cell r="AG49" t="str">
            <v>C</v>
          </cell>
          <cell r="AH49" t="str">
            <v>C</v>
          </cell>
        </row>
        <row r="50">
          <cell r="D50">
            <v>1</v>
          </cell>
          <cell r="E50" t="str">
            <v>R</v>
          </cell>
          <cell r="F50" t="str">
            <v>R</v>
          </cell>
          <cell r="G50">
            <v>1</v>
          </cell>
          <cell r="H50">
            <v>1</v>
          </cell>
          <cell r="I50">
            <v>1</v>
          </cell>
          <cell r="J50">
            <v>1</v>
          </cell>
          <cell r="K50" t="str">
            <v>R</v>
          </cell>
          <cell r="L50" t="str">
            <v>R</v>
          </cell>
          <cell r="M50" t="str">
            <v>C</v>
          </cell>
          <cell r="N50" t="str">
            <v>C</v>
          </cell>
          <cell r="O50" t="str">
            <v>C</v>
          </cell>
          <cell r="P50" t="str">
            <v>C</v>
          </cell>
          <cell r="Q50" t="str">
            <v>R</v>
          </cell>
          <cell r="R50" t="str">
            <v>R</v>
          </cell>
          <cell r="S50" t="str">
            <v>C</v>
          </cell>
          <cell r="T50" t="str">
            <v>C</v>
          </cell>
          <cell r="U50" t="str">
            <v>C</v>
          </cell>
          <cell r="V50" t="str">
            <v>C</v>
          </cell>
          <cell r="W50" t="str">
            <v>R</v>
          </cell>
          <cell r="X50" t="str">
            <v>R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 t="str">
            <v>R</v>
          </cell>
          <cell r="AD50" t="str">
            <v>R</v>
          </cell>
          <cell r="AE50">
            <v>1</v>
          </cell>
          <cell r="AF50">
            <v>1</v>
          </cell>
          <cell r="AG50">
            <v>1</v>
          </cell>
          <cell r="AH50">
            <v>1</v>
          </cell>
        </row>
        <row r="51">
          <cell r="D51">
            <v>1</v>
          </cell>
          <cell r="E51" t="str">
            <v>R</v>
          </cell>
          <cell r="F51" t="str">
            <v>R</v>
          </cell>
          <cell r="G51" t="str">
            <v>C</v>
          </cell>
          <cell r="H51" t="str">
            <v>C</v>
          </cell>
          <cell r="I51" t="str">
            <v>C</v>
          </cell>
          <cell r="J51" t="str">
            <v>C</v>
          </cell>
          <cell r="K51" t="str">
            <v>R</v>
          </cell>
          <cell r="L51" t="str">
            <v>R</v>
          </cell>
          <cell r="M51" t="str">
            <v>C</v>
          </cell>
          <cell r="N51" t="str">
            <v>C</v>
          </cell>
          <cell r="O51" t="str">
            <v>C</v>
          </cell>
          <cell r="P51" t="str">
            <v>C</v>
          </cell>
          <cell r="Q51" t="str">
            <v>R</v>
          </cell>
          <cell r="R51" t="str">
            <v>R</v>
          </cell>
          <cell r="S51" t="str">
            <v>C</v>
          </cell>
          <cell r="T51" t="str">
            <v>C</v>
          </cell>
          <cell r="U51" t="str">
            <v>C</v>
          </cell>
          <cell r="V51" t="str">
            <v>C</v>
          </cell>
          <cell r="W51" t="str">
            <v>R</v>
          </cell>
          <cell r="X51" t="str">
            <v>R</v>
          </cell>
          <cell r="Y51" t="str">
            <v>Cs</v>
          </cell>
          <cell r="Z51" t="str">
            <v>Cs</v>
          </cell>
          <cell r="AA51" t="str">
            <v>Cs</v>
          </cell>
          <cell r="AB51" t="str">
            <v>Cs</v>
          </cell>
          <cell r="AC51" t="str">
            <v>R</v>
          </cell>
          <cell r="AD51" t="str">
            <v>R</v>
          </cell>
          <cell r="AE51">
            <v>1</v>
          </cell>
          <cell r="AF51">
            <v>1</v>
          </cell>
          <cell r="AG51">
            <v>1</v>
          </cell>
          <cell r="AH51">
            <v>1</v>
          </cell>
        </row>
        <row r="52">
          <cell r="D52">
            <v>1</v>
          </cell>
          <cell r="E52" t="str">
            <v>R</v>
          </cell>
          <cell r="F52" t="str">
            <v>R</v>
          </cell>
          <cell r="G52">
            <v>1</v>
          </cell>
          <cell r="H52">
            <v>1</v>
          </cell>
          <cell r="I52">
            <v>1</v>
          </cell>
          <cell r="J52">
            <v>1</v>
          </cell>
          <cell r="K52" t="str">
            <v>R</v>
          </cell>
          <cell r="L52" t="str">
            <v>R</v>
          </cell>
          <cell r="M52">
            <v>1</v>
          </cell>
          <cell r="N52">
            <v>1</v>
          </cell>
          <cell r="O52">
            <v>1</v>
          </cell>
          <cell r="P52">
            <v>1</v>
          </cell>
          <cell r="Q52" t="str">
            <v>R</v>
          </cell>
          <cell r="R52" t="str">
            <v>R</v>
          </cell>
          <cell r="S52">
            <v>1</v>
          </cell>
          <cell r="T52">
            <v>1</v>
          </cell>
          <cell r="U52">
            <v>1</v>
          </cell>
          <cell r="V52">
            <v>1</v>
          </cell>
          <cell r="W52" t="str">
            <v>R</v>
          </cell>
          <cell r="X52" t="str">
            <v>R</v>
          </cell>
          <cell r="Y52">
            <v>1</v>
          </cell>
          <cell r="Z52">
            <v>1</v>
          </cell>
          <cell r="AA52">
            <v>1</v>
          </cell>
          <cell r="AB52">
            <v>1</v>
          </cell>
          <cell r="AC52" t="str">
            <v>R</v>
          </cell>
          <cell r="AD52" t="str">
            <v>R</v>
          </cell>
          <cell r="AE52">
            <v>1</v>
          </cell>
          <cell r="AF52">
            <v>1</v>
          </cell>
          <cell r="AG52">
            <v>1</v>
          </cell>
          <cell r="AH52">
            <v>1</v>
          </cell>
        </row>
        <row r="53">
          <cell r="D53">
            <v>1</v>
          </cell>
          <cell r="E53">
            <v>1</v>
          </cell>
          <cell r="F53">
            <v>1</v>
          </cell>
          <cell r="G53" t="str">
            <v>R</v>
          </cell>
          <cell r="H53" t="str">
            <v>R</v>
          </cell>
          <cell r="I53">
            <v>1</v>
          </cell>
          <cell r="J53">
            <v>1</v>
          </cell>
          <cell r="K53">
            <v>1</v>
          </cell>
          <cell r="L53">
            <v>1</v>
          </cell>
          <cell r="M53" t="str">
            <v>R</v>
          </cell>
          <cell r="N53" t="str">
            <v>R</v>
          </cell>
          <cell r="O53">
            <v>1</v>
          </cell>
          <cell r="P53">
            <v>0</v>
          </cell>
          <cell r="Q53">
            <v>1</v>
          </cell>
          <cell r="R53">
            <v>1</v>
          </cell>
          <cell r="S53" t="str">
            <v>R</v>
          </cell>
          <cell r="T53" t="str">
            <v>R</v>
          </cell>
          <cell r="U53">
            <v>1</v>
          </cell>
          <cell r="V53">
            <v>1</v>
          </cell>
          <cell r="W53">
            <v>1</v>
          </cell>
          <cell r="X53">
            <v>1</v>
          </cell>
          <cell r="Y53" t="str">
            <v>R</v>
          </cell>
          <cell r="Z53" t="str">
            <v>R</v>
          </cell>
          <cell r="AA53">
            <v>1</v>
          </cell>
          <cell r="AB53">
            <v>1</v>
          </cell>
          <cell r="AC53">
            <v>1</v>
          </cell>
          <cell r="AD53">
            <v>1</v>
          </cell>
          <cell r="AE53" t="str">
            <v>R</v>
          </cell>
          <cell r="AF53" t="str">
            <v>R</v>
          </cell>
          <cell r="AG53">
            <v>1</v>
          </cell>
          <cell r="AH53">
            <v>1</v>
          </cell>
        </row>
        <row r="54">
          <cell r="D54">
            <v>1</v>
          </cell>
          <cell r="E54">
            <v>1</v>
          </cell>
          <cell r="F54">
            <v>1</v>
          </cell>
          <cell r="G54" t="str">
            <v>R</v>
          </cell>
          <cell r="H54" t="str">
            <v>R</v>
          </cell>
          <cell r="I54" t="str">
            <v>RE</v>
          </cell>
          <cell r="J54" t="str">
            <v>C</v>
          </cell>
          <cell r="K54">
            <v>1</v>
          </cell>
          <cell r="L54">
            <v>1</v>
          </cell>
          <cell r="M54" t="str">
            <v>R</v>
          </cell>
          <cell r="N54" t="str">
            <v>R</v>
          </cell>
          <cell r="O54">
            <v>1</v>
          </cell>
          <cell r="P54">
            <v>1</v>
          </cell>
          <cell r="Q54">
            <v>1</v>
          </cell>
          <cell r="R54">
            <v>1</v>
          </cell>
          <cell r="S54" t="str">
            <v>R</v>
          </cell>
          <cell r="T54" t="str">
            <v>R</v>
          </cell>
          <cell r="U54">
            <v>1</v>
          </cell>
          <cell r="V54">
            <v>1</v>
          </cell>
          <cell r="W54">
            <v>1</v>
          </cell>
          <cell r="X54">
            <v>1</v>
          </cell>
          <cell r="Y54" t="str">
            <v>R</v>
          </cell>
          <cell r="Z54" t="str">
            <v>R</v>
          </cell>
          <cell r="AA54">
            <v>1</v>
          </cell>
          <cell r="AB54">
            <v>1</v>
          </cell>
          <cell r="AC54">
            <v>1</v>
          </cell>
          <cell r="AD54">
            <v>1</v>
          </cell>
          <cell r="AE54" t="str">
            <v>R</v>
          </cell>
          <cell r="AF54" t="str">
            <v>R</v>
          </cell>
          <cell r="AG54">
            <v>1</v>
          </cell>
          <cell r="AH54">
            <v>1</v>
          </cell>
        </row>
        <row r="55">
          <cell r="D55">
            <v>1</v>
          </cell>
          <cell r="E55">
            <v>1</v>
          </cell>
          <cell r="F55">
            <v>1</v>
          </cell>
          <cell r="G55" t="str">
            <v>R</v>
          </cell>
          <cell r="H55" t="str">
            <v>R</v>
          </cell>
          <cell r="I55">
            <v>1</v>
          </cell>
          <cell r="J55">
            <v>1</v>
          </cell>
          <cell r="K55">
            <v>1</v>
          </cell>
          <cell r="L55">
            <v>1</v>
          </cell>
          <cell r="M55" t="str">
            <v>R</v>
          </cell>
          <cell r="N55" t="str">
            <v>R</v>
          </cell>
          <cell r="O55">
            <v>1</v>
          </cell>
          <cell r="P55">
            <v>1</v>
          </cell>
          <cell r="Q55">
            <v>1</v>
          </cell>
          <cell r="R55">
            <v>1</v>
          </cell>
          <cell r="S55" t="str">
            <v>R</v>
          </cell>
          <cell r="T55" t="str">
            <v>R</v>
          </cell>
          <cell r="U55">
            <v>1</v>
          </cell>
          <cell r="V55">
            <v>1</v>
          </cell>
          <cell r="W55">
            <v>1</v>
          </cell>
          <cell r="X55">
            <v>1</v>
          </cell>
          <cell r="Y55" t="str">
            <v>R</v>
          </cell>
          <cell r="Z55" t="str">
            <v>R</v>
          </cell>
          <cell r="AA55">
            <v>1</v>
          </cell>
          <cell r="AB55">
            <v>1</v>
          </cell>
          <cell r="AC55">
            <v>1</v>
          </cell>
          <cell r="AD55">
            <v>1</v>
          </cell>
          <cell r="AE55" t="str">
            <v>R</v>
          </cell>
          <cell r="AF55" t="str">
            <v>R</v>
          </cell>
          <cell r="AG55">
            <v>1</v>
          </cell>
          <cell r="AH55">
            <v>1</v>
          </cell>
        </row>
        <row r="56">
          <cell r="D56">
            <v>1</v>
          </cell>
          <cell r="E56">
            <v>1</v>
          </cell>
          <cell r="F56">
            <v>1</v>
          </cell>
          <cell r="G56" t="str">
            <v>R</v>
          </cell>
          <cell r="H56" t="str">
            <v>R</v>
          </cell>
          <cell r="I56">
            <v>1</v>
          </cell>
          <cell r="J56">
            <v>1</v>
          </cell>
          <cell r="K56">
            <v>1</v>
          </cell>
          <cell r="L56">
            <v>0</v>
          </cell>
          <cell r="M56" t="str">
            <v>R</v>
          </cell>
          <cell r="N56" t="str">
            <v>R</v>
          </cell>
          <cell r="O56">
            <v>1</v>
          </cell>
          <cell r="P56">
            <v>1</v>
          </cell>
          <cell r="Q56">
            <v>1</v>
          </cell>
          <cell r="R56">
            <v>1</v>
          </cell>
          <cell r="S56" t="str">
            <v>R</v>
          </cell>
          <cell r="T56" t="str">
            <v>R</v>
          </cell>
          <cell r="U56">
            <v>1</v>
          </cell>
          <cell r="V56">
            <v>1</v>
          </cell>
          <cell r="W56">
            <v>1</v>
          </cell>
          <cell r="X56">
            <v>1</v>
          </cell>
          <cell r="Y56" t="str">
            <v>R</v>
          </cell>
          <cell r="Z56" t="str">
            <v>R</v>
          </cell>
          <cell r="AA56">
            <v>1</v>
          </cell>
          <cell r="AB56">
            <v>1</v>
          </cell>
          <cell r="AC56">
            <v>1</v>
          </cell>
          <cell r="AD56">
            <v>1</v>
          </cell>
          <cell r="AE56" t="str">
            <v>R</v>
          </cell>
          <cell r="AF56" t="str">
            <v>R</v>
          </cell>
          <cell r="AG56">
            <v>1</v>
          </cell>
          <cell r="AH56">
            <v>1</v>
          </cell>
        </row>
        <row r="57">
          <cell r="D57">
            <v>1</v>
          </cell>
          <cell r="E57">
            <v>1</v>
          </cell>
          <cell r="F57">
            <v>1</v>
          </cell>
          <cell r="G57" t="str">
            <v>R</v>
          </cell>
          <cell r="H57" t="str">
            <v>R</v>
          </cell>
          <cell r="I57">
            <v>1</v>
          </cell>
          <cell r="J57">
            <v>1</v>
          </cell>
          <cell r="K57">
            <v>1</v>
          </cell>
          <cell r="L57">
            <v>1</v>
          </cell>
          <cell r="M57" t="str">
            <v>R</v>
          </cell>
          <cell r="N57" t="str">
            <v>R</v>
          </cell>
          <cell r="O57">
            <v>1</v>
          </cell>
          <cell r="P57">
            <v>1</v>
          </cell>
          <cell r="Q57">
            <v>1</v>
          </cell>
          <cell r="R57">
            <v>1</v>
          </cell>
          <cell r="S57" t="str">
            <v>R</v>
          </cell>
          <cell r="T57" t="str">
            <v>R</v>
          </cell>
          <cell r="U57">
            <v>1</v>
          </cell>
          <cell r="V57">
            <v>1</v>
          </cell>
          <cell r="W57">
            <v>1</v>
          </cell>
          <cell r="X57">
            <v>1</v>
          </cell>
          <cell r="Y57" t="str">
            <v>R</v>
          </cell>
          <cell r="Z57" t="str">
            <v>R</v>
          </cell>
          <cell r="AA57" t="str">
            <v>C</v>
          </cell>
          <cell r="AB57" t="str">
            <v>C</v>
          </cell>
          <cell r="AC57" t="str">
            <v>C</v>
          </cell>
          <cell r="AD57" t="str">
            <v>C</v>
          </cell>
          <cell r="AE57" t="str">
            <v>R</v>
          </cell>
          <cell r="AF57" t="str">
            <v>R</v>
          </cell>
          <cell r="AG57" t="str">
            <v>C</v>
          </cell>
          <cell r="AH57" t="str">
            <v>C</v>
          </cell>
        </row>
        <row r="58">
          <cell r="D58">
            <v>1</v>
          </cell>
          <cell r="E58">
            <v>1</v>
          </cell>
          <cell r="F58">
            <v>1</v>
          </cell>
          <cell r="G58" t="str">
            <v>R</v>
          </cell>
          <cell r="H58" t="str">
            <v>R</v>
          </cell>
          <cell r="I58">
            <v>1</v>
          </cell>
          <cell r="J58">
            <v>1</v>
          </cell>
          <cell r="K58">
            <v>1</v>
          </cell>
          <cell r="L58">
            <v>1</v>
          </cell>
          <cell r="M58" t="str">
            <v>R</v>
          </cell>
          <cell r="N58" t="str">
            <v>R</v>
          </cell>
          <cell r="O58">
            <v>1</v>
          </cell>
          <cell r="P58">
            <v>1</v>
          </cell>
          <cell r="Q58">
            <v>1</v>
          </cell>
          <cell r="R58">
            <v>1</v>
          </cell>
          <cell r="S58" t="str">
            <v>R</v>
          </cell>
          <cell r="T58" t="str">
            <v>R</v>
          </cell>
          <cell r="U58" t="str">
            <v>C</v>
          </cell>
          <cell r="V58" t="str">
            <v>C</v>
          </cell>
          <cell r="W58" t="str">
            <v>C</v>
          </cell>
          <cell r="X58" t="str">
            <v>C</v>
          </cell>
          <cell r="Y58" t="str">
            <v>R</v>
          </cell>
          <cell r="Z58" t="str">
            <v>R</v>
          </cell>
          <cell r="AA58" t="str">
            <v>C</v>
          </cell>
          <cell r="AB58" t="str">
            <v>C</v>
          </cell>
          <cell r="AC58" t="str">
            <v>C</v>
          </cell>
          <cell r="AD58" t="str">
            <v>C</v>
          </cell>
          <cell r="AE58" t="str">
            <v>R</v>
          </cell>
          <cell r="AF58" t="str">
            <v>R</v>
          </cell>
          <cell r="AG58" t="str">
            <v>C</v>
          </cell>
          <cell r="AH58" t="str">
            <v>C</v>
          </cell>
        </row>
        <row r="59">
          <cell r="D59">
            <v>1</v>
          </cell>
          <cell r="E59">
            <v>1</v>
          </cell>
          <cell r="F59">
            <v>1</v>
          </cell>
          <cell r="G59" t="str">
            <v>R</v>
          </cell>
          <cell r="H59" t="str">
            <v>R</v>
          </cell>
          <cell r="I59">
            <v>1</v>
          </cell>
          <cell r="J59">
            <v>1</v>
          </cell>
          <cell r="K59">
            <v>1</v>
          </cell>
          <cell r="L59">
            <v>1</v>
          </cell>
          <cell r="M59" t="str">
            <v>R</v>
          </cell>
          <cell r="N59" t="str">
            <v>R</v>
          </cell>
          <cell r="O59">
            <v>1</v>
          </cell>
          <cell r="P59">
            <v>1</v>
          </cell>
          <cell r="Q59">
            <v>1</v>
          </cell>
          <cell r="R59">
            <v>1</v>
          </cell>
          <cell r="S59" t="str">
            <v>R</v>
          </cell>
          <cell r="T59" t="str">
            <v>R</v>
          </cell>
          <cell r="U59">
            <v>1</v>
          </cell>
          <cell r="V59">
            <v>1</v>
          </cell>
          <cell r="W59">
            <v>1</v>
          </cell>
          <cell r="X59">
            <v>1</v>
          </cell>
          <cell r="Y59" t="str">
            <v>R</v>
          </cell>
          <cell r="Z59" t="str">
            <v>R</v>
          </cell>
          <cell r="AA59">
            <v>1</v>
          </cell>
          <cell r="AB59">
            <v>1</v>
          </cell>
          <cell r="AC59">
            <v>1</v>
          </cell>
          <cell r="AD59">
            <v>1</v>
          </cell>
          <cell r="AE59" t="str">
            <v>R</v>
          </cell>
          <cell r="AF59" t="str">
            <v>R</v>
          </cell>
          <cell r="AG59">
            <v>1</v>
          </cell>
          <cell r="AH59">
            <v>1</v>
          </cell>
        </row>
        <row r="60">
          <cell r="D60">
            <v>1</v>
          </cell>
          <cell r="E60">
            <v>1</v>
          </cell>
          <cell r="F60">
            <v>1</v>
          </cell>
          <cell r="G60" t="str">
            <v>R</v>
          </cell>
          <cell r="H60" t="str">
            <v>R</v>
          </cell>
          <cell r="I60">
            <v>0</v>
          </cell>
          <cell r="J60">
            <v>0</v>
          </cell>
          <cell r="K60">
            <v>1</v>
          </cell>
          <cell r="L60">
            <v>1</v>
          </cell>
          <cell r="M60" t="str">
            <v>R</v>
          </cell>
          <cell r="N60" t="str">
            <v>R</v>
          </cell>
          <cell r="O60">
            <v>1</v>
          </cell>
          <cell r="P60">
            <v>1</v>
          </cell>
          <cell r="Q60">
            <v>1</v>
          </cell>
          <cell r="R60">
            <v>1</v>
          </cell>
          <cell r="S60" t="str">
            <v>R</v>
          </cell>
          <cell r="T60" t="str">
            <v>R</v>
          </cell>
          <cell r="U60">
            <v>1</v>
          </cell>
          <cell r="V60">
            <v>1</v>
          </cell>
          <cell r="W60">
            <v>1</v>
          </cell>
          <cell r="X60">
            <v>1</v>
          </cell>
          <cell r="Y60" t="str">
            <v>R</v>
          </cell>
          <cell r="Z60" t="str">
            <v>R</v>
          </cell>
          <cell r="AA60">
            <v>1</v>
          </cell>
          <cell r="AB60">
            <v>1</v>
          </cell>
          <cell r="AC60">
            <v>1</v>
          </cell>
          <cell r="AD60">
            <v>1</v>
          </cell>
          <cell r="AE60" t="str">
            <v>R</v>
          </cell>
          <cell r="AF60" t="str">
            <v>R</v>
          </cell>
          <cell r="AG60">
            <v>1</v>
          </cell>
          <cell r="AH60">
            <v>1</v>
          </cell>
        </row>
        <row r="61">
          <cell r="D61">
            <v>1</v>
          </cell>
          <cell r="E61">
            <v>1</v>
          </cell>
          <cell r="F61">
            <v>1</v>
          </cell>
          <cell r="G61" t="str">
            <v>R</v>
          </cell>
          <cell r="H61" t="str">
            <v>R</v>
          </cell>
          <cell r="I61" t="str">
            <v>C</v>
          </cell>
          <cell r="J61" t="str">
            <v>C</v>
          </cell>
          <cell r="K61" t="str">
            <v>C</v>
          </cell>
          <cell r="L61" t="str">
            <v>C</v>
          </cell>
          <cell r="M61" t="str">
            <v>R</v>
          </cell>
          <cell r="N61" t="str">
            <v>R</v>
          </cell>
          <cell r="O61" t="str">
            <v>C</v>
          </cell>
          <cell r="P61" t="str">
            <v>C</v>
          </cell>
          <cell r="Q61" t="str">
            <v>C</v>
          </cell>
          <cell r="R61" t="str">
            <v>C</v>
          </cell>
          <cell r="S61" t="str">
            <v>R</v>
          </cell>
          <cell r="T61" t="str">
            <v>R</v>
          </cell>
          <cell r="U61">
            <v>1</v>
          </cell>
          <cell r="V61">
            <v>1</v>
          </cell>
          <cell r="W61">
            <v>1</v>
          </cell>
          <cell r="X61">
            <v>1</v>
          </cell>
          <cell r="Y61" t="str">
            <v>R</v>
          </cell>
          <cell r="Z61" t="str">
            <v>R</v>
          </cell>
          <cell r="AA61">
            <v>1</v>
          </cell>
          <cell r="AB61">
            <v>1</v>
          </cell>
          <cell r="AC61">
            <v>1</v>
          </cell>
          <cell r="AD61">
            <v>1</v>
          </cell>
          <cell r="AE61" t="str">
            <v>R</v>
          </cell>
          <cell r="AF61" t="str">
            <v>R</v>
          </cell>
          <cell r="AG61">
            <v>1</v>
          </cell>
          <cell r="AH61">
            <v>1</v>
          </cell>
        </row>
        <row r="62">
          <cell r="D62">
            <v>1</v>
          </cell>
          <cell r="E62">
            <v>1</v>
          </cell>
          <cell r="F62">
            <v>1</v>
          </cell>
          <cell r="G62" t="str">
            <v>R</v>
          </cell>
          <cell r="H62" t="str">
            <v>R</v>
          </cell>
          <cell r="I62">
            <v>1</v>
          </cell>
          <cell r="J62">
            <v>1</v>
          </cell>
          <cell r="K62">
            <v>1</v>
          </cell>
          <cell r="L62">
            <v>1</v>
          </cell>
          <cell r="M62" t="str">
            <v>R</v>
          </cell>
          <cell r="N62" t="str">
            <v>R</v>
          </cell>
          <cell r="O62">
            <v>1</v>
          </cell>
          <cell r="P62">
            <v>1</v>
          </cell>
          <cell r="Q62">
            <v>1</v>
          </cell>
          <cell r="R62">
            <v>1</v>
          </cell>
          <cell r="S62" t="str">
            <v>R</v>
          </cell>
          <cell r="T62" t="str">
            <v>R</v>
          </cell>
          <cell r="U62">
            <v>1</v>
          </cell>
          <cell r="V62">
            <v>1</v>
          </cell>
          <cell r="W62">
            <v>1</v>
          </cell>
          <cell r="X62">
            <v>1</v>
          </cell>
          <cell r="Y62" t="str">
            <v>R</v>
          </cell>
          <cell r="Z62" t="str">
            <v>R</v>
          </cell>
          <cell r="AA62">
            <v>1</v>
          </cell>
          <cell r="AB62">
            <v>1</v>
          </cell>
          <cell r="AC62">
            <v>1</v>
          </cell>
          <cell r="AD62">
            <v>1</v>
          </cell>
          <cell r="AE62" t="str">
            <v>R</v>
          </cell>
          <cell r="AF62" t="str">
            <v>R</v>
          </cell>
          <cell r="AG62">
            <v>1</v>
          </cell>
          <cell r="AH62">
            <v>1</v>
          </cell>
        </row>
        <row r="63">
          <cell r="D63" t="str">
            <v>C</v>
          </cell>
          <cell r="E63" t="str">
            <v>C</v>
          </cell>
          <cell r="F63" t="str">
            <v>C</v>
          </cell>
          <cell r="G63" t="str">
            <v>R</v>
          </cell>
          <cell r="H63" t="str">
            <v>R</v>
          </cell>
          <cell r="I63">
            <v>1</v>
          </cell>
          <cell r="J63">
            <v>1</v>
          </cell>
          <cell r="K63">
            <v>1</v>
          </cell>
          <cell r="L63">
            <v>1</v>
          </cell>
          <cell r="M63" t="str">
            <v>R</v>
          </cell>
          <cell r="N63" t="str">
            <v>R</v>
          </cell>
          <cell r="O63">
            <v>1</v>
          </cell>
          <cell r="P63">
            <v>1</v>
          </cell>
          <cell r="Q63">
            <v>1</v>
          </cell>
          <cell r="R63">
            <v>1</v>
          </cell>
          <cell r="S63" t="str">
            <v>R</v>
          </cell>
          <cell r="T63" t="str">
            <v>R</v>
          </cell>
          <cell r="U63">
            <v>1</v>
          </cell>
          <cell r="V63">
            <v>1</v>
          </cell>
          <cell r="W63">
            <v>1</v>
          </cell>
          <cell r="X63">
            <v>1</v>
          </cell>
          <cell r="Y63" t="str">
            <v>R</v>
          </cell>
          <cell r="Z63" t="str">
            <v>R</v>
          </cell>
          <cell r="AA63">
            <v>1</v>
          </cell>
          <cell r="AB63">
            <v>1</v>
          </cell>
          <cell r="AC63">
            <v>1</v>
          </cell>
          <cell r="AD63">
            <v>1</v>
          </cell>
          <cell r="AE63" t="str">
            <v>R</v>
          </cell>
          <cell r="AF63" t="str">
            <v>R</v>
          </cell>
          <cell r="AG63">
            <v>1</v>
          </cell>
          <cell r="AH63">
            <v>1</v>
          </cell>
        </row>
        <row r="64">
          <cell r="D64">
            <v>1</v>
          </cell>
          <cell r="E64">
            <v>1</v>
          </cell>
          <cell r="F64">
            <v>1</v>
          </cell>
          <cell r="G64" t="str">
            <v>R</v>
          </cell>
          <cell r="H64" t="str">
            <v>R</v>
          </cell>
          <cell r="I64">
            <v>1</v>
          </cell>
          <cell r="J64">
            <v>1</v>
          </cell>
          <cell r="K64">
            <v>1</v>
          </cell>
          <cell r="L64">
            <v>1</v>
          </cell>
          <cell r="M64" t="str">
            <v>R</v>
          </cell>
          <cell r="N64" t="str">
            <v>R</v>
          </cell>
          <cell r="O64">
            <v>1</v>
          </cell>
          <cell r="P64">
            <v>1</v>
          </cell>
          <cell r="Q64">
            <v>1</v>
          </cell>
          <cell r="R64">
            <v>1</v>
          </cell>
          <cell r="S64" t="str">
            <v>R</v>
          </cell>
          <cell r="T64" t="str">
            <v>R</v>
          </cell>
          <cell r="U64">
            <v>1</v>
          </cell>
          <cell r="V64">
            <v>1</v>
          </cell>
          <cell r="W64">
            <v>1</v>
          </cell>
          <cell r="X64">
            <v>1</v>
          </cell>
          <cell r="Y64" t="str">
            <v>R</v>
          </cell>
          <cell r="Z64" t="str">
            <v>R</v>
          </cell>
          <cell r="AA64">
            <v>1</v>
          </cell>
          <cell r="AB64">
            <v>1</v>
          </cell>
          <cell r="AC64">
            <v>1</v>
          </cell>
          <cell r="AD64">
            <v>1</v>
          </cell>
          <cell r="AE64" t="str">
            <v>R</v>
          </cell>
          <cell r="AF64" t="str">
            <v>R</v>
          </cell>
          <cell r="AG64">
            <v>1</v>
          </cell>
          <cell r="AH64">
            <v>1</v>
          </cell>
        </row>
        <row r="65">
          <cell r="D65">
            <v>1</v>
          </cell>
          <cell r="E65">
            <v>1</v>
          </cell>
          <cell r="F65">
            <v>1</v>
          </cell>
          <cell r="G65" t="str">
            <v>R</v>
          </cell>
          <cell r="H65" t="str">
            <v>R</v>
          </cell>
          <cell r="I65">
            <v>1</v>
          </cell>
          <cell r="J65">
            <v>1</v>
          </cell>
          <cell r="K65">
            <v>1</v>
          </cell>
          <cell r="L65">
            <v>1</v>
          </cell>
          <cell r="M65" t="str">
            <v>R</v>
          </cell>
          <cell r="N65" t="str">
            <v>R</v>
          </cell>
          <cell r="O65">
            <v>1</v>
          </cell>
          <cell r="P65">
            <v>1</v>
          </cell>
          <cell r="Q65">
            <v>1</v>
          </cell>
          <cell r="R65">
            <v>1</v>
          </cell>
          <cell r="S65" t="str">
            <v>R</v>
          </cell>
          <cell r="T65" t="str">
            <v>R</v>
          </cell>
          <cell r="U65">
            <v>1</v>
          </cell>
          <cell r="V65">
            <v>1</v>
          </cell>
          <cell r="W65">
            <v>1</v>
          </cell>
          <cell r="X65">
            <v>1</v>
          </cell>
          <cell r="Y65" t="str">
            <v>R</v>
          </cell>
          <cell r="Z65" t="str">
            <v>R</v>
          </cell>
          <cell r="AA65">
            <v>1</v>
          </cell>
          <cell r="AB65">
            <v>1</v>
          </cell>
          <cell r="AC65">
            <v>1</v>
          </cell>
          <cell r="AD65">
            <v>1</v>
          </cell>
          <cell r="AE65" t="str">
            <v>R</v>
          </cell>
          <cell r="AF65" t="str">
            <v>R</v>
          </cell>
          <cell r="AG65">
            <v>1</v>
          </cell>
          <cell r="AH65">
            <v>1</v>
          </cell>
        </row>
        <row r="66">
          <cell r="D66">
            <v>1</v>
          </cell>
          <cell r="E66">
            <v>1</v>
          </cell>
          <cell r="F66">
            <v>1</v>
          </cell>
          <cell r="G66" t="str">
            <v>R</v>
          </cell>
          <cell r="H66" t="str">
            <v>R</v>
          </cell>
          <cell r="I66">
            <v>1</v>
          </cell>
          <cell r="J66">
            <v>1</v>
          </cell>
          <cell r="K66">
            <v>1</v>
          </cell>
          <cell r="L66">
            <v>1</v>
          </cell>
          <cell r="M66" t="str">
            <v>R</v>
          </cell>
          <cell r="N66" t="str">
            <v>R</v>
          </cell>
          <cell r="O66">
            <v>1</v>
          </cell>
          <cell r="P66">
            <v>1</v>
          </cell>
          <cell r="Q66">
            <v>1</v>
          </cell>
          <cell r="R66">
            <v>1</v>
          </cell>
          <cell r="S66" t="str">
            <v>R</v>
          </cell>
          <cell r="T66" t="str">
            <v>R</v>
          </cell>
          <cell r="U66">
            <v>1</v>
          </cell>
          <cell r="V66">
            <v>1</v>
          </cell>
          <cell r="W66">
            <v>1</v>
          </cell>
          <cell r="X66">
            <v>1</v>
          </cell>
          <cell r="Y66" t="str">
            <v>R</v>
          </cell>
          <cell r="Z66" t="str">
            <v>R</v>
          </cell>
          <cell r="AA66">
            <v>1</v>
          </cell>
          <cell r="AB66">
            <v>1</v>
          </cell>
          <cell r="AC66">
            <v>1</v>
          </cell>
          <cell r="AD66">
            <v>1</v>
          </cell>
          <cell r="AE66" t="str">
            <v>R</v>
          </cell>
          <cell r="AF66" t="str">
            <v>R</v>
          </cell>
          <cell r="AG66">
            <v>1</v>
          </cell>
          <cell r="AH66">
            <v>1</v>
          </cell>
        </row>
        <row r="67">
          <cell r="D67">
            <v>1</v>
          </cell>
          <cell r="E67">
            <v>1</v>
          </cell>
          <cell r="F67">
            <v>1</v>
          </cell>
          <cell r="G67" t="str">
            <v>R</v>
          </cell>
          <cell r="H67" t="str">
            <v>R</v>
          </cell>
          <cell r="I67">
            <v>1</v>
          </cell>
          <cell r="J67">
            <v>1</v>
          </cell>
          <cell r="K67">
            <v>1</v>
          </cell>
          <cell r="L67">
            <v>1</v>
          </cell>
          <cell r="M67" t="str">
            <v>R</v>
          </cell>
          <cell r="N67" t="str">
            <v>R</v>
          </cell>
          <cell r="O67">
            <v>1</v>
          </cell>
          <cell r="P67">
            <v>1</v>
          </cell>
          <cell r="Q67">
            <v>1</v>
          </cell>
          <cell r="R67">
            <v>1</v>
          </cell>
          <cell r="S67" t="str">
            <v>R</v>
          </cell>
          <cell r="T67" t="str">
            <v>R</v>
          </cell>
          <cell r="U67">
            <v>1</v>
          </cell>
          <cell r="V67">
            <v>1</v>
          </cell>
          <cell r="W67">
            <v>1</v>
          </cell>
          <cell r="X67">
            <v>1</v>
          </cell>
          <cell r="Y67" t="str">
            <v>R</v>
          </cell>
          <cell r="Z67" t="str">
            <v>R</v>
          </cell>
          <cell r="AA67">
            <v>1</v>
          </cell>
          <cell r="AB67">
            <v>1</v>
          </cell>
          <cell r="AC67">
            <v>1</v>
          </cell>
          <cell r="AD67">
            <v>1</v>
          </cell>
          <cell r="AE67" t="str">
            <v>R</v>
          </cell>
          <cell r="AF67" t="str">
            <v>R</v>
          </cell>
          <cell r="AG67">
            <v>1</v>
          </cell>
          <cell r="AH67">
            <v>1</v>
          </cell>
        </row>
        <row r="68">
          <cell r="D68">
            <v>1</v>
          </cell>
          <cell r="E68">
            <v>1</v>
          </cell>
          <cell r="F68">
            <v>1</v>
          </cell>
          <cell r="G68" t="str">
            <v>R</v>
          </cell>
          <cell r="H68" t="str">
            <v>R</v>
          </cell>
          <cell r="I68">
            <v>1</v>
          </cell>
          <cell r="J68">
            <v>1</v>
          </cell>
          <cell r="K68">
            <v>1</v>
          </cell>
          <cell r="L68">
            <v>1</v>
          </cell>
          <cell r="M68" t="str">
            <v>R</v>
          </cell>
          <cell r="N68" t="str">
            <v>R</v>
          </cell>
          <cell r="O68">
            <v>1</v>
          </cell>
          <cell r="P68">
            <v>1</v>
          </cell>
          <cell r="Q68">
            <v>1</v>
          </cell>
          <cell r="R68">
            <v>1</v>
          </cell>
          <cell r="S68" t="str">
            <v>R</v>
          </cell>
          <cell r="T68" t="str">
            <v>R</v>
          </cell>
          <cell r="U68">
            <v>1</v>
          </cell>
          <cell r="V68">
            <v>1</v>
          </cell>
          <cell r="W68">
            <v>1</v>
          </cell>
          <cell r="X68">
            <v>1</v>
          </cell>
          <cell r="Y68" t="str">
            <v>R</v>
          </cell>
          <cell r="Z68" t="str">
            <v>R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 t="str">
            <v>R</v>
          </cell>
          <cell r="AF68" t="str">
            <v>R</v>
          </cell>
          <cell r="AG68" t="str">
            <v>C</v>
          </cell>
          <cell r="AH68" t="str">
            <v>C</v>
          </cell>
        </row>
        <row r="69">
          <cell r="D69">
            <v>1</v>
          </cell>
          <cell r="E69" t="str">
            <v>C</v>
          </cell>
          <cell r="F69" t="str">
            <v>C</v>
          </cell>
          <cell r="G69" t="str">
            <v>R</v>
          </cell>
          <cell r="H69" t="str">
            <v>R</v>
          </cell>
          <cell r="I69" t="str">
            <v>C</v>
          </cell>
          <cell r="J69" t="str">
            <v>C</v>
          </cell>
          <cell r="K69" t="str">
            <v>C</v>
          </cell>
          <cell r="L69" t="str">
            <v>C</v>
          </cell>
          <cell r="M69" t="str">
            <v>R</v>
          </cell>
          <cell r="N69" t="str">
            <v>R</v>
          </cell>
          <cell r="O69" t="str">
            <v>C</v>
          </cell>
          <cell r="P69" t="str">
            <v>C</v>
          </cell>
          <cell r="Q69" t="str">
            <v>C</v>
          </cell>
          <cell r="R69" t="str">
            <v>C</v>
          </cell>
          <cell r="S69" t="str">
            <v>R</v>
          </cell>
          <cell r="T69" t="str">
            <v>R</v>
          </cell>
          <cell r="U69">
            <v>1</v>
          </cell>
          <cell r="V69">
            <v>1</v>
          </cell>
          <cell r="W69">
            <v>1</v>
          </cell>
          <cell r="X69">
            <v>1</v>
          </cell>
          <cell r="Y69" t="str">
            <v>R</v>
          </cell>
          <cell r="Z69" t="str">
            <v>R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 t="str">
            <v>R</v>
          </cell>
          <cell r="AF69" t="str">
            <v>R</v>
          </cell>
          <cell r="AG69">
            <v>1</v>
          </cell>
          <cell r="AH69">
            <v>1</v>
          </cell>
        </row>
        <row r="70">
          <cell r="D70">
            <v>1</v>
          </cell>
          <cell r="E70">
            <v>1</v>
          </cell>
          <cell r="F70">
            <v>1</v>
          </cell>
          <cell r="G70" t="str">
            <v>R</v>
          </cell>
          <cell r="H70" t="str">
            <v>R</v>
          </cell>
          <cell r="I70">
            <v>1</v>
          </cell>
          <cell r="J70">
            <v>1</v>
          </cell>
          <cell r="K70">
            <v>1</v>
          </cell>
          <cell r="L70">
            <v>1</v>
          </cell>
          <cell r="M70" t="str">
            <v>R</v>
          </cell>
          <cell r="N70" t="str">
            <v>R</v>
          </cell>
          <cell r="O70">
            <v>1</v>
          </cell>
          <cell r="P70">
            <v>1</v>
          </cell>
          <cell r="Q70">
            <v>1</v>
          </cell>
          <cell r="R70">
            <v>1</v>
          </cell>
          <cell r="S70" t="str">
            <v>R</v>
          </cell>
          <cell r="T70" t="str">
            <v>R</v>
          </cell>
          <cell r="U70">
            <v>1</v>
          </cell>
          <cell r="V70">
            <v>1</v>
          </cell>
          <cell r="W70">
            <v>1</v>
          </cell>
          <cell r="X70">
            <v>1</v>
          </cell>
          <cell r="Y70" t="str">
            <v>R</v>
          </cell>
          <cell r="Z70" t="str">
            <v>R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 t="str">
            <v>R</v>
          </cell>
          <cell r="AF70" t="str">
            <v>R</v>
          </cell>
          <cell r="AG70">
            <v>1</v>
          </cell>
          <cell r="AH70">
            <v>1</v>
          </cell>
        </row>
        <row r="71">
          <cell r="D71" t="str">
            <v>R</v>
          </cell>
          <cell r="E71">
            <v>1</v>
          </cell>
          <cell r="F71">
            <v>1</v>
          </cell>
          <cell r="G71">
            <v>1</v>
          </cell>
          <cell r="H71">
            <v>1</v>
          </cell>
          <cell r="I71" t="str">
            <v>R</v>
          </cell>
          <cell r="J71" t="str">
            <v>R</v>
          </cell>
          <cell r="K71">
            <v>1</v>
          </cell>
          <cell r="L71">
            <v>1</v>
          </cell>
          <cell r="M71">
            <v>1</v>
          </cell>
          <cell r="N71">
            <v>1</v>
          </cell>
          <cell r="O71" t="str">
            <v>R</v>
          </cell>
          <cell r="P71" t="str">
            <v>R</v>
          </cell>
          <cell r="Q71">
            <v>1</v>
          </cell>
          <cell r="R71">
            <v>1</v>
          </cell>
          <cell r="S71">
            <v>1</v>
          </cell>
          <cell r="T71">
            <v>1</v>
          </cell>
          <cell r="U71" t="str">
            <v>R</v>
          </cell>
          <cell r="V71" t="str">
            <v>R</v>
          </cell>
          <cell r="W71" t="str">
            <v>C</v>
          </cell>
          <cell r="X71" t="str">
            <v>C</v>
          </cell>
          <cell r="Y71" t="str">
            <v>C</v>
          </cell>
          <cell r="Z71" t="str">
            <v>RE</v>
          </cell>
          <cell r="AA71" t="str">
            <v>R</v>
          </cell>
          <cell r="AB71" t="str">
            <v>R</v>
          </cell>
          <cell r="AC71">
            <v>1</v>
          </cell>
          <cell r="AD71">
            <v>1</v>
          </cell>
          <cell r="AE71">
            <v>1</v>
          </cell>
          <cell r="AF71">
            <v>1</v>
          </cell>
          <cell r="AG71" t="str">
            <v>R</v>
          </cell>
          <cell r="AH71" t="str">
            <v>R</v>
          </cell>
        </row>
        <row r="72">
          <cell r="D72" t="str">
            <v>R</v>
          </cell>
          <cell r="E72">
            <v>1</v>
          </cell>
          <cell r="F72">
            <v>1</v>
          </cell>
          <cell r="G72">
            <v>1</v>
          </cell>
          <cell r="H72">
            <v>1</v>
          </cell>
          <cell r="I72" t="str">
            <v>R</v>
          </cell>
          <cell r="J72" t="str">
            <v>R</v>
          </cell>
          <cell r="K72">
            <v>1</v>
          </cell>
          <cell r="L72">
            <v>1</v>
          </cell>
          <cell r="M72">
            <v>1</v>
          </cell>
          <cell r="N72">
            <v>1</v>
          </cell>
          <cell r="O72" t="str">
            <v>R</v>
          </cell>
          <cell r="P72" t="str">
            <v>R</v>
          </cell>
          <cell r="Q72">
            <v>1</v>
          </cell>
          <cell r="R72">
            <v>1</v>
          </cell>
          <cell r="S72">
            <v>1</v>
          </cell>
          <cell r="T72">
            <v>1</v>
          </cell>
          <cell r="U72" t="str">
            <v>R</v>
          </cell>
          <cell r="V72" t="str">
            <v>R</v>
          </cell>
          <cell r="W72">
            <v>1</v>
          </cell>
          <cell r="X72">
            <v>1</v>
          </cell>
          <cell r="Y72">
            <v>1</v>
          </cell>
          <cell r="Z72">
            <v>1</v>
          </cell>
          <cell r="AA72" t="str">
            <v>R</v>
          </cell>
          <cell r="AB72" t="str">
            <v>R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 t="str">
            <v>R</v>
          </cell>
          <cell r="AH72" t="str">
            <v>R</v>
          </cell>
        </row>
        <row r="73">
          <cell r="D73" t="str">
            <v>R</v>
          </cell>
          <cell r="E73">
            <v>1</v>
          </cell>
          <cell r="F73">
            <v>1</v>
          </cell>
          <cell r="G73">
            <v>1</v>
          </cell>
          <cell r="H73">
            <v>1</v>
          </cell>
          <cell r="I73" t="str">
            <v>R</v>
          </cell>
          <cell r="J73" t="str">
            <v>R</v>
          </cell>
          <cell r="K73">
            <v>1</v>
          </cell>
          <cell r="L73">
            <v>1</v>
          </cell>
          <cell r="M73">
            <v>1</v>
          </cell>
          <cell r="N73">
            <v>1</v>
          </cell>
          <cell r="O73" t="str">
            <v>R</v>
          </cell>
          <cell r="P73" t="str">
            <v>R</v>
          </cell>
          <cell r="Q73">
            <v>1</v>
          </cell>
          <cell r="R73">
            <v>1</v>
          </cell>
          <cell r="S73">
            <v>1</v>
          </cell>
          <cell r="T73">
            <v>1</v>
          </cell>
          <cell r="U73" t="str">
            <v>R</v>
          </cell>
          <cell r="V73" t="str">
            <v>R</v>
          </cell>
          <cell r="W73">
            <v>1</v>
          </cell>
          <cell r="X73">
            <v>1</v>
          </cell>
          <cell r="Y73">
            <v>1</v>
          </cell>
          <cell r="Z73">
            <v>1</v>
          </cell>
          <cell r="AA73" t="str">
            <v>R</v>
          </cell>
          <cell r="AB73" t="str">
            <v>R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 t="str">
            <v>R</v>
          </cell>
          <cell r="AH73" t="str">
            <v>R</v>
          </cell>
        </row>
        <row r="74">
          <cell r="D74" t="str">
            <v>R</v>
          </cell>
          <cell r="E74">
            <v>1</v>
          </cell>
          <cell r="F74">
            <v>1</v>
          </cell>
          <cell r="G74">
            <v>1</v>
          </cell>
          <cell r="H74">
            <v>1</v>
          </cell>
          <cell r="I74" t="str">
            <v>R</v>
          </cell>
          <cell r="J74" t="str">
            <v>R</v>
          </cell>
          <cell r="K74">
            <v>1</v>
          </cell>
          <cell r="L74">
            <v>1</v>
          </cell>
          <cell r="M74">
            <v>1</v>
          </cell>
          <cell r="N74">
            <v>1</v>
          </cell>
          <cell r="O74" t="str">
            <v>R</v>
          </cell>
          <cell r="P74" t="str">
            <v>R</v>
          </cell>
          <cell r="Q74">
            <v>1</v>
          </cell>
          <cell r="R74">
            <v>1</v>
          </cell>
          <cell r="S74">
            <v>1</v>
          </cell>
          <cell r="T74">
            <v>1</v>
          </cell>
          <cell r="U74" t="str">
            <v>R</v>
          </cell>
          <cell r="V74" t="str">
            <v>R</v>
          </cell>
          <cell r="W74">
            <v>1</v>
          </cell>
          <cell r="X74">
            <v>1</v>
          </cell>
          <cell r="Y74">
            <v>1</v>
          </cell>
          <cell r="Z74">
            <v>1</v>
          </cell>
          <cell r="AA74" t="str">
            <v>R</v>
          </cell>
          <cell r="AB74" t="str">
            <v>R</v>
          </cell>
          <cell r="AC74">
            <v>1</v>
          </cell>
          <cell r="AD74">
            <v>1</v>
          </cell>
          <cell r="AE74">
            <v>1</v>
          </cell>
          <cell r="AF74">
            <v>1</v>
          </cell>
          <cell r="AG74" t="str">
            <v>R</v>
          </cell>
          <cell r="AH74" t="str">
            <v>R</v>
          </cell>
        </row>
        <row r="75">
          <cell r="D75" t="str">
            <v>R</v>
          </cell>
          <cell r="E75">
            <v>1</v>
          </cell>
          <cell r="F75">
            <v>1</v>
          </cell>
          <cell r="G75">
            <v>1</v>
          </cell>
          <cell r="H75">
            <v>1</v>
          </cell>
          <cell r="I75" t="str">
            <v>R</v>
          </cell>
          <cell r="J75" t="str">
            <v>R</v>
          </cell>
          <cell r="K75">
            <v>1</v>
          </cell>
          <cell r="L75">
            <v>1</v>
          </cell>
          <cell r="M75">
            <v>1</v>
          </cell>
          <cell r="N75">
            <v>1</v>
          </cell>
          <cell r="O75" t="str">
            <v>R</v>
          </cell>
          <cell r="P75" t="str">
            <v>R</v>
          </cell>
          <cell r="Q75">
            <v>1</v>
          </cell>
          <cell r="R75">
            <v>1</v>
          </cell>
          <cell r="S75">
            <v>1</v>
          </cell>
          <cell r="T75">
            <v>1</v>
          </cell>
          <cell r="U75" t="str">
            <v>R</v>
          </cell>
          <cell r="V75" t="str">
            <v>R</v>
          </cell>
          <cell r="W75">
            <v>1</v>
          </cell>
          <cell r="X75">
            <v>1</v>
          </cell>
          <cell r="Y75">
            <v>1</v>
          </cell>
          <cell r="Z75">
            <v>1</v>
          </cell>
          <cell r="AA75" t="str">
            <v>R</v>
          </cell>
          <cell r="AB75" t="str">
            <v>R</v>
          </cell>
          <cell r="AC75">
            <v>1</v>
          </cell>
          <cell r="AD75">
            <v>1</v>
          </cell>
          <cell r="AE75">
            <v>1</v>
          </cell>
          <cell r="AF75">
            <v>1</v>
          </cell>
          <cell r="AG75" t="str">
            <v>R</v>
          </cell>
          <cell r="AH75" t="str">
            <v>R</v>
          </cell>
        </row>
        <row r="76">
          <cell r="D76" t="str">
            <v>R</v>
          </cell>
          <cell r="E76">
            <v>1</v>
          </cell>
          <cell r="F76">
            <v>1</v>
          </cell>
          <cell r="G76">
            <v>1</v>
          </cell>
          <cell r="H76">
            <v>1</v>
          </cell>
          <cell r="I76" t="str">
            <v>R</v>
          </cell>
          <cell r="J76" t="str">
            <v>R</v>
          </cell>
          <cell r="K76">
            <v>1</v>
          </cell>
          <cell r="L76">
            <v>1</v>
          </cell>
          <cell r="M76">
            <v>1</v>
          </cell>
          <cell r="N76">
            <v>1</v>
          </cell>
          <cell r="O76" t="str">
            <v>R</v>
          </cell>
          <cell r="P76" t="str">
            <v>R</v>
          </cell>
          <cell r="Q76">
            <v>1</v>
          </cell>
          <cell r="R76">
            <v>1</v>
          </cell>
          <cell r="S76">
            <v>1</v>
          </cell>
          <cell r="T76">
            <v>1</v>
          </cell>
          <cell r="U76" t="str">
            <v>R</v>
          </cell>
          <cell r="V76" t="str">
            <v>R</v>
          </cell>
          <cell r="W76">
            <v>1</v>
          </cell>
          <cell r="X76">
            <v>1</v>
          </cell>
          <cell r="Y76">
            <v>1</v>
          </cell>
          <cell r="Z76">
            <v>1</v>
          </cell>
          <cell r="AA76" t="str">
            <v>R</v>
          </cell>
          <cell r="AB76" t="str">
            <v>R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 t="str">
            <v>R</v>
          </cell>
          <cell r="AH76" t="str">
            <v>R</v>
          </cell>
        </row>
        <row r="77">
          <cell r="D77" t="str">
            <v>R</v>
          </cell>
          <cell r="E77">
            <v>1</v>
          </cell>
          <cell r="F77">
            <v>1</v>
          </cell>
          <cell r="G77">
            <v>1</v>
          </cell>
          <cell r="H77">
            <v>1</v>
          </cell>
          <cell r="I77" t="str">
            <v>R</v>
          </cell>
          <cell r="J77" t="str">
            <v>R</v>
          </cell>
          <cell r="K77">
            <v>1</v>
          </cell>
          <cell r="L77">
            <v>1</v>
          </cell>
          <cell r="M77">
            <v>1</v>
          </cell>
          <cell r="N77">
            <v>1</v>
          </cell>
          <cell r="O77" t="str">
            <v>R</v>
          </cell>
          <cell r="P77" t="str">
            <v>R</v>
          </cell>
          <cell r="Q77">
            <v>1</v>
          </cell>
          <cell r="R77">
            <v>1</v>
          </cell>
          <cell r="S77">
            <v>1</v>
          </cell>
          <cell r="T77">
            <v>1</v>
          </cell>
          <cell r="U77" t="str">
            <v>R</v>
          </cell>
          <cell r="V77" t="str">
            <v>R</v>
          </cell>
          <cell r="W77">
            <v>1</v>
          </cell>
          <cell r="X77">
            <v>1</v>
          </cell>
          <cell r="Y77">
            <v>1</v>
          </cell>
          <cell r="Z77">
            <v>1</v>
          </cell>
          <cell r="AA77" t="str">
            <v>R</v>
          </cell>
          <cell r="AB77" t="str">
            <v>R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 t="str">
            <v>R</v>
          </cell>
          <cell r="AH77" t="str">
            <v>R</v>
          </cell>
        </row>
        <row r="78">
          <cell r="D78" t="str">
            <v>R</v>
          </cell>
          <cell r="E78">
            <v>1</v>
          </cell>
          <cell r="F78">
            <v>1</v>
          </cell>
          <cell r="G78">
            <v>1</v>
          </cell>
          <cell r="H78">
            <v>1</v>
          </cell>
          <cell r="I78" t="str">
            <v>R</v>
          </cell>
          <cell r="J78" t="str">
            <v>R</v>
          </cell>
          <cell r="K78">
            <v>1</v>
          </cell>
          <cell r="L78">
            <v>1</v>
          </cell>
          <cell r="M78">
            <v>1</v>
          </cell>
          <cell r="N78">
            <v>1</v>
          </cell>
          <cell r="O78" t="str">
            <v>R</v>
          </cell>
          <cell r="P78" t="str">
            <v>R</v>
          </cell>
          <cell r="Q78" t="str">
            <v>C</v>
          </cell>
          <cell r="R78" t="str">
            <v>C</v>
          </cell>
          <cell r="S78" t="str">
            <v>C</v>
          </cell>
          <cell r="T78" t="str">
            <v>C</v>
          </cell>
          <cell r="U78" t="str">
            <v>R</v>
          </cell>
          <cell r="V78" t="str">
            <v>R</v>
          </cell>
          <cell r="W78" t="str">
            <v>C</v>
          </cell>
          <cell r="X78" t="str">
            <v>C</v>
          </cell>
          <cell r="Y78" t="str">
            <v>C</v>
          </cell>
          <cell r="Z78" t="str">
            <v>C</v>
          </cell>
          <cell r="AA78" t="str">
            <v>R</v>
          </cell>
          <cell r="AB78" t="str">
            <v>R</v>
          </cell>
          <cell r="AC78">
            <v>0</v>
          </cell>
          <cell r="AD78">
            <v>0</v>
          </cell>
          <cell r="AE78">
            <v>1</v>
          </cell>
          <cell r="AF78">
            <v>1</v>
          </cell>
          <cell r="AG78" t="str">
            <v>R</v>
          </cell>
          <cell r="AH78" t="str">
            <v>R</v>
          </cell>
        </row>
        <row r="79">
          <cell r="D79" t="str">
            <v>R</v>
          </cell>
          <cell r="E79">
            <v>1</v>
          </cell>
          <cell r="F79">
            <v>1</v>
          </cell>
          <cell r="G79">
            <v>1</v>
          </cell>
          <cell r="H79">
            <v>1</v>
          </cell>
          <cell r="I79" t="str">
            <v>R</v>
          </cell>
          <cell r="J79" t="str">
            <v>R</v>
          </cell>
          <cell r="K79">
            <v>1</v>
          </cell>
          <cell r="L79">
            <v>1</v>
          </cell>
          <cell r="M79">
            <v>1</v>
          </cell>
          <cell r="N79">
            <v>1</v>
          </cell>
          <cell r="O79" t="str">
            <v>R</v>
          </cell>
          <cell r="P79" t="str">
            <v>R</v>
          </cell>
          <cell r="Q79">
            <v>1</v>
          </cell>
          <cell r="R79">
            <v>1</v>
          </cell>
          <cell r="S79">
            <v>1</v>
          </cell>
          <cell r="T79">
            <v>1</v>
          </cell>
          <cell r="U79" t="str">
            <v>R</v>
          </cell>
          <cell r="V79" t="str">
            <v>R</v>
          </cell>
          <cell r="W79">
            <v>1</v>
          </cell>
          <cell r="X79">
            <v>1</v>
          </cell>
          <cell r="Y79">
            <v>1</v>
          </cell>
          <cell r="Z79">
            <v>1</v>
          </cell>
          <cell r="AA79" t="str">
            <v>R</v>
          </cell>
          <cell r="AB79">
            <v>1</v>
          </cell>
          <cell r="AC79">
            <v>1</v>
          </cell>
          <cell r="AD79">
            <v>1</v>
          </cell>
          <cell r="AE79">
            <v>1</v>
          </cell>
          <cell r="AF79">
            <v>1</v>
          </cell>
          <cell r="AG79" t="str">
            <v>R</v>
          </cell>
          <cell r="AH79" t="str">
            <v>R</v>
          </cell>
        </row>
        <row r="80">
          <cell r="D80" t="str">
            <v>R</v>
          </cell>
          <cell r="E80">
            <v>1</v>
          </cell>
          <cell r="F80">
            <v>1</v>
          </cell>
          <cell r="G80">
            <v>1</v>
          </cell>
          <cell r="H80">
            <v>1</v>
          </cell>
          <cell r="I80" t="str">
            <v>R</v>
          </cell>
          <cell r="J80" t="str">
            <v>R</v>
          </cell>
          <cell r="K80">
            <v>1</v>
          </cell>
          <cell r="L80">
            <v>1</v>
          </cell>
          <cell r="M80">
            <v>1</v>
          </cell>
          <cell r="N80">
            <v>1</v>
          </cell>
          <cell r="O80" t="str">
            <v>R</v>
          </cell>
          <cell r="P80" t="str">
            <v>R</v>
          </cell>
          <cell r="Q80">
            <v>1</v>
          </cell>
          <cell r="R80">
            <v>1</v>
          </cell>
          <cell r="S80">
            <v>1</v>
          </cell>
          <cell r="T80">
            <v>1</v>
          </cell>
          <cell r="U80" t="str">
            <v>R</v>
          </cell>
          <cell r="V80" t="str">
            <v>R</v>
          </cell>
          <cell r="W80">
            <v>1</v>
          </cell>
          <cell r="X80">
            <v>1</v>
          </cell>
          <cell r="Y80">
            <v>1</v>
          </cell>
          <cell r="Z80">
            <v>1</v>
          </cell>
          <cell r="AA80" t="str">
            <v>R</v>
          </cell>
          <cell r="AB80" t="str">
            <v>R</v>
          </cell>
          <cell r="AC80">
            <v>1</v>
          </cell>
          <cell r="AD80">
            <v>1</v>
          </cell>
          <cell r="AE80">
            <v>1</v>
          </cell>
          <cell r="AF80">
            <v>1</v>
          </cell>
          <cell r="AG80" t="str">
            <v>R</v>
          </cell>
          <cell r="AH80" t="str">
            <v>R</v>
          </cell>
        </row>
        <row r="81">
          <cell r="D81" t="str">
            <v>R</v>
          </cell>
          <cell r="E81">
            <v>1</v>
          </cell>
          <cell r="F81">
            <v>1</v>
          </cell>
          <cell r="G81">
            <v>1</v>
          </cell>
          <cell r="H81">
            <v>1</v>
          </cell>
          <cell r="I81" t="str">
            <v>R</v>
          </cell>
          <cell r="J81" t="str">
            <v>R</v>
          </cell>
          <cell r="K81">
            <v>1</v>
          </cell>
          <cell r="L81">
            <v>1</v>
          </cell>
          <cell r="M81">
            <v>1</v>
          </cell>
          <cell r="N81">
            <v>1</v>
          </cell>
          <cell r="O81" t="str">
            <v>R</v>
          </cell>
          <cell r="P81" t="str">
            <v>R</v>
          </cell>
          <cell r="Q81">
            <v>1</v>
          </cell>
          <cell r="R81">
            <v>1</v>
          </cell>
          <cell r="S81">
            <v>1</v>
          </cell>
          <cell r="T81">
            <v>1</v>
          </cell>
          <cell r="U81" t="str">
            <v>R</v>
          </cell>
          <cell r="V81" t="str">
            <v>R</v>
          </cell>
          <cell r="W81">
            <v>1</v>
          </cell>
          <cell r="X81">
            <v>1</v>
          </cell>
          <cell r="Y81">
            <v>1</v>
          </cell>
          <cell r="Z81">
            <v>1</v>
          </cell>
          <cell r="AA81" t="str">
            <v>R</v>
          </cell>
          <cell r="AB81" t="str">
            <v>R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 t="str">
            <v>R</v>
          </cell>
          <cell r="AH81" t="str">
            <v>R</v>
          </cell>
        </row>
        <row r="82">
          <cell r="D82" t="str">
            <v>R</v>
          </cell>
          <cell r="E82">
            <v>1</v>
          </cell>
          <cell r="F82">
            <v>1</v>
          </cell>
          <cell r="G82">
            <v>0</v>
          </cell>
          <cell r="H82">
            <v>0</v>
          </cell>
          <cell r="I82" t="str">
            <v>R</v>
          </cell>
          <cell r="J82" t="str">
            <v>R</v>
          </cell>
          <cell r="K82" t="str">
            <v>C</v>
          </cell>
          <cell r="L82" t="str">
            <v>C</v>
          </cell>
          <cell r="M82" t="str">
            <v>C</v>
          </cell>
          <cell r="N82" t="str">
            <v>C</v>
          </cell>
          <cell r="O82" t="str">
            <v>R</v>
          </cell>
          <cell r="P82" t="str">
            <v>R</v>
          </cell>
          <cell r="Q82">
            <v>1</v>
          </cell>
          <cell r="R82">
            <v>1</v>
          </cell>
          <cell r="S82">
            <v>1</v>
          </cell>
          <cell r="T82">
            <v>1</v>
          </cell>
          <cell r="U82" t="str">
            <v>R</v>
          </cell>
          <cell r="V82" t="str">
            <v>R</v>
          </cell>
          <cell r="W82">
            <v>1</v>
          </cell>
          <cell r="X82">
            <v>1</v>
          </cell>
          <cell r="Y82">
            <v>1</v>
          </cell>
          <cell r="Z82">
            <v>1</v>
          </cell>
          <cell r="AA82" t="str">
            <v>R</v>
          </cell>
          <cell r="AB82">
            <v>1</v>
          </cell>
          <cell r="AC82">
            <v>1</v>
          </cell>
          <cell r="AD82">
            <v>1</v>
          </cell>
          <cell r="AE82">
            <v>1</v>
          </cell>
          <cell r="AF82">
            <v>1</v>
          </cell>
          <cell r="AG82" t="str">
            <v>R</v>
          </cell>
          <cell r="AH82" t="str">
            <v>R</v>
          </cell>
        </row>
        <row r="83">
          <cell r="D83" t="str">
            <v>R</v>
          </cell>
          <cell r="E83">
            <v>1</v>
          </cell>
          <cell r="F83">
            <v>1</v>
          </cell>
          <cell r="G83">
            <v>1</v>
          </cell>
          <cell r="H83">
            <v>1</v>
          </cell>
          <cell r="I83" t="str">
            <v>R</v>
          </cell>
          <cell r="J83" t="str">
            <v>R</v>
          </cell>
          <cell r="K83">
            <v>1</v>
          </cell>
          <cell r="L83">
            <v>1</v>
          </cell>
          <cell r="M83">
            <v>1</v>
          </cell>
          <cell r="N83">
            <v>1</v>
          </cell>
          <cell r="O83" t="str">
            <v>R</v>
          </cell>
          <cell r="P83" t="str">
            <v>R</v>
          </cell>
          <cell r="Q83">
            <v>1</v>
          </cell>
          <cell r="R83">
            <v>1</v>
          </cell>
          <cell r="S83">
            <v>1</v>
          </cell>
          <cell r="T83">
            <v>1</v>
          </cell>
          <cell r="U83" t="str">
            <v>R</v>
          </cell>
          <cell r="V83" t="str">
            <v>R</v>
          </cell>
          <cell r="W83">
            <v>1</v>
          </cell>
          <cell r="X83">
            <v>1</v>
          </cell>
          <cell r="Y83">
            <v>1</v>
          </cell>
          <cell r="Z83">
            <v>1</v>
          </cell>
          <cell r="AA83" t="str">
            <v>R</v>
          </cell>
          <cell r="AB83" t="str">
            <v>R</v>
          </cell>
          <cell r="AC83">
            <v>1</v>
          </cell>
          <cell r="AD83">
            <v>1</v>
          </cell>
          <cell r="AE83">
            <v>1</v>
          </cell>
          <cell r="AF83">
            <v>1</v>
          </cell>
          <cell r="AG83" t="str">
            <v>R</v>
          </cell>
          <cell r="AH83" t="str">
            <v>R</v>
          </cell>
        </row>
        <row r="84">
          <cell r="D84" t="str">
            <v>R</v>
          </cell>
          <cell r="E84" t="str">
            <v>C</v>
          </cell>
          <cell r="F84" t="str">
            <v>C</v>
          </cell>
          <cell r="G84" t="str">
            <v>C</v>
          </cell>
          <cell r="H84" t="str">
            <v>C</v>
          </cell>
          <cell r="I84" t="str">
            <v>R</v>
          </cell>
          <cell r="J84" t="str">
            <v>R</v>
          </cell>
          <cell r="K84" t="str">
            <v>C</v>
          </cell>
          <cell r="L84" t="str">
            <v>C</v>
          </cell>
          <cell r="M84" t="str">
            <v>C</v>
          </cell>
          <cell r="N84" t="str">
            <v>C</v>
          </cell>
          <cell r="O84" t="str">
            <v>R</v>
          </cell>
          <cell r="P84" t="str">
            <v>R</v>
          </cell>
          <cell r="Q84" t="str">
            <v>C</v>
          </cell>
          <cell r="R84" t="str">
            <v>C</v>
          </cell>
          <cell r="S84" t="str">
            <v>C</v>
          </cell>
          <cell r="T84" t="str">
            <v>C</v>
          </cell>
          <cell r="U84" t="str">
            <v>R</v>
          </cell>
          <cell r="V84" t="str">
            <v>R</v>
          </cell>
          <cell r="W84">
            <v>1</v>
          </cell>
          <cell r="X84">
            <v>1</v>
          </cell>
          <cell r="Y84">
            <v>1</v>
          </cell>
          <cell r="Z84">
            <v>1</v>
          </cell>
          <cell r="AA84" t="str">
            <v>R</v>
          </cell>
          <cell r="AB84" t="str">
            <v>R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 t="str">
            <v>R</v>
          </cell>
          <cell r="AH84" t="str">
            <v>R</v>
          </cell>
        </row>
        <row r="85">
          <cell r="D85" t="str">
            <v>R</v>
          </cell>
          <cell r="E85">
            <v>1</v>
          </cell>
          <cell r="F85">
            <v>1</v>
          </cell>
          <cell r="G85">
            <v>1</v>
          </cell>
          <cell r="H85">
            <v>1</v>
          </cell>
          <cell r="I85" t="str">
            <v>R</v>
          </cell>
          <cell r="J85" t="str">
            <v>R</v>
          </cell>
          <cell r="K85">
            <v>1</v>
          </cell>
          <cell r="L85">
            <v>1</v>
          </cell>
          <cell r="M85">
            <v>1</v>
          </cell>
          <cell r="N85">
            <v>1</v>
          </cell>
          <cell r="O85" t="str">
            <v>R</v>
          </cell>
          <cell r="P85" t="str">
            <v>R</v>
          </cell>
          <cell r="Q85">
            <v>1</v>
          </cell>
          <cell r="R85">
            <v>1</v>
          </cell>
          <cell r="S85">
            <v>1</v>
          </cell>
          <cell r="T85">
            <v>1</v>
          </cell>
          <cell r="U85" t="str">
            <v>R</v>
          </cell>
          <cell r="V85" t="str">
            <v>R</v>
          </cell>
          <cell r="W85">
            <v>1</v>
          </cell>
          <cell r="X85">
            <v>1</v>
          </cell>
          <cell r="Y85">
            <v>1</v>
          </cell>
          <cell r="Z85">
            <v>1</v>
          </cell>
          <cell r="AA85" t="str">
            <v>R</v>
          </cell>
          <cell r="AB85">
            <v>1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 t="str">
            <v>R</v>
          </cell>
          <cell r="AH85" t="str">
            <v>R</v>
          </cell>
        </row>
        <row r="86">
          <cell r="D86" t="str">
            <v>R</v>
          </cell>
          <cell r="E86">
            <v>1</v>
          </cell>
          <cell r="F86">
            <v>1</v>
          </cell>
          <cell r="G86">
            <v>1</v>
          </cell>
          <cell r="H86">
            <v>1</v>
          </cell>
          <cell r="I86" t="str">
            <v>R</v>
          </cell>
          <cell r="J86" t="str">
            <v>R</v>
          </cell>
          <cell r="K86">
            <v>1</v>
          </cell>
          <cell r="L86">
            <v>1</v>
          </cell>
          <cell r="M86">
            <v>1</v>
          </cell>
          <cell r="N86">
            <v>1</v>
          </cell>
          <cell r="O86" t="str">
            <v>R</v>
          </cell>
          <cell r="P86" t="str">
            <v>R</v>
          </cell>
          <cell r="Q86">
            <v>1</v>
          </cell>
          <cell r="R86">
            <v>1</v>
          </cell>
          <cell r="S86">
            <v>1</v>
          </cell>
          <cell r="T86">
            <v>1</v>
          </cell>
          <cell r="U86" t="str">
            <v>R</v>
          </cell>
          <cell r="V86" t="str">
            <v>R</v>
          </cell>
          <cell r="W86" t="str">
            <v>C</v>
          </cell>
          <cell r="X86" t="str">
            <v>C</v>
          </cell>
          <cell r="Y86" t="str">
            <v>C</v>
          </cell>
          <cell r="Z86" t="str">
            <v>C</v>
          </cell>
          <cell r="AA86" t="str">
            <v>R</v>
          </cell>
          <cell r="AB86" t="str">
            <v>R</v>
          </cell>
          <cell r="AC86" t="str">
            <v>C</v>
          </cell>
          <cell r="AD86" t="str">
            <v>C</v>
          </cell>
          <cell r="AE86" t="str">
            <v>C</v>
          </cell>
          <cell r="AF86" t="str">
            <v>C</v>
          </cell>
          <cell r="AG86" t="str">
            <v>R</v>
          </cell>
          <cell r="AH86" t="str">
            <v>R</v>
          </cell>
        </row>
        <row r="87">
          <cell r="D87" t="str">
            <v>R</v>
          </cell>
          <cell r="E87">
            <v>1</v>
          </cell>
          <cell r="F87">
            <v>1</v>
          </cell>
          <cell r="G87">
            <v>1</v>
          </cell>
          <cell r="H87">
            <v>1</v>
          </cell>
          <cell r="I87" t="str">
            <v>R</v>
          </cell>
          <cell r="J87" t="str">
            <v>R</v>
          </cell>
          <cell r="K87">
            <v>1</v>
          </cell>
          <cell r="L87">
            <v>1</v>
          </cell>
          <cell r="M87">
            <v>1</v>
          </cell>
          <cell r="N87">
            <v>1</v>
          </cell>
          <cell r="O87" t="str">
            <v>R</v>
          </cell>
          <cell r="P87" t="str">
            <v>R</v>
          </cell>
          <cell r="Q87">
            <v>1</v>
          </cell>
          <cell r="R87">
            <v>1</v>
          </cell>
          <cell r="S87">
            <v>1</v>
          </cell>
          <cell r="T87">
            <v>1</v>
          </cell>
          <cell r="U87" t="str">
            <v>R</v>
          </cell>
          <cell r="V87" t="str">
            <v>R</v>
          </cell>
          <cell r="W87">
            <v>1</v>
          </cell>
          <cell r="X87">
            <v>1</v>
          </cell>
          <cell r="Y87">
            <v>1</v>
          </cell>
          <cell r="Z87">
            <v>1</v>
          </cell>
          <cell r="AA87" t="str">
            <v>R</v>
          </cell>
          <cell r="AB87">
            <v>1</v>
          </cell>
          <cell r="AC87">
            <v>1</v>
          </cell>
          <cell r="AD87">
            <v>1</v>
          </cell>
          <cell r="AE87">
            <v>1</v>
          </cell>
          <cell r="AF87">
            <v>1</v>
          </cell>
          <cell r="AG87" t="str">
            <v>R</v>
          </cell>
          <cell r="AH87" t="str">
            <v>R</v>
          </cell>
        </row>
        <row r="88">
          <cell r="D88" t="str">
            <v>R</v>
          </cell>
          <cell r="E88">
            <v>1</v>
          </cell>
          <cell r="F88">
            <v>1</v>
          </cell>
          <cell r="G88">
            <v>1</v>
          </cell>
          <cell r="H88">
            <v>1</v>
          </cell>
          <cell r="I88" t="str">
            <v>R</v>
          </cell>
          <cell r="J88" t="str">
            <v>R</v>
          </cell>
          <cell r="K88">
            <v>1</v>
          </cell>
          <cell r="L88">
            <v>1</v>
          </cell>
          <cell r="M88">
            <v>1</v>
          </cell>
          <cell r="N88">
            <v>1</v>
          </cell>
          <cell r="O88" t="str">
            <v>R</v>
          </cell>
          <cell r="P88" t="str">
            <v>R</v>
          </cell>
          <cell r="Q88">
            <v>1</v>
          </cell>
          <cell r="R88">
            <v>1</v>
          </cell>
          <cell r="S88">
            <v>1</v>
          </cell>
          <cell r="T88">
            <v>1</v>
          </cell>
          <cell r="U88" t="str">
            <v>R</v>
          </cell>
          <cell r="V88" t="str">
            <v>R</v>
          </cell>
          <cell r="W88">
            <v>1</v>
          </cell>
          <cell r="X88">
            <v>1</v>
          </cell>
          <cell r="Y88">
            <v>1</v>
          </cell>
          <cell r="Z88">
            <v>1</v>
          </cell>
          <cell r="AA88" t="str">
            <v>R</v>
          </cell>
          <cell r="AB88" t="str">
            <v>R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 t="str">
            <v>R</v>
          </cell>
          <cell r="AH88" t="str">
            <v>R</v>
          </cell>
        </row>
        <row r="89">
          <cell r="D89">
            <v>1</v>
          </cell>
          <cell r="E89" t="str">
            <v>R</v>
          </cell>
          <cell r="F89" t="str">
            <v>R</v>
          </cell>
          <cell r="G89">
            <v>1</v>
          </cell>
          <cell r="H89">
            <v>1</v>
          </cell>
          <cell r="I89">
            <v>1</v>
          </cell>
          <cell r="J89">
            <v>1</v>
          </cell>
          <cell r="K89" t="str">
            <v>R</v>
          </cell>
          <cell r="L89" t="str">
            <v>R</v>
          </cell>
          <cell r="M89">
            <v>1</v>
          </cell>
          <cell r="N89">
            <v>1</v>
          </cell>
          <cell r="O89">
            <v>1</v>
          </cell>
          <cell r="P89">
            <v>1</v>
          </cell>
          <cell r="Q89" t="str">
            <v>R</v>
          </cell>
          <cell r="R89" t="str">
            <v>R</v>
          </cell>
          <cell r="S89">
            <v>1</v>
          </cell>
          <cell r="T89">
            <v>1</v>
          </cell>
          <cell r="U89">
            <v>1</v>
          </cell>
          <cell r="V89">
            <v>1</v>
          </cell>
          <cell r="W89" t="str">
            <v>R</v>
          </cell>
          <cell r="X89" t="str">
            <v>R</v>
          </cell>
          <cell r="Y89">
            <v>1</v>
          </cell>
          <cell r="Z89">
            <v>1</v>
          </cell>
          <cell r="AA89">
            <v>1</v>
          </cell>
          <cell r="AB89">
            <v>1</v>
          </cell>
          <cell r="AC89" t="str">
            <v>R</v>
          </cell>
          <cell r="AD89" t="str">
            <v>R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</row>
        <row r="90">
          <cell r="D90">
            <v>1</v>
          </cell>
          <cell r="E90" t="str">
            <v>R</v>
          </cell>
          <cell r="F90" t="str">
            <v>R</v>
          </cell>
          <cell r="G90">
            <v>1</v>
          </cell>
          <cell r="H90">
            <v>1</v>
          </cell>
          <cell r="I90">
            <v>1</v>
          </cell>
          <cell r="J90">
            <v>1</v>
          </cell>
          <cell r="K90" t="str">
            <v>R</v>
          </cell>
          <cell r="L90" t="str">
            <v>R</v>
          </cell>
          <cell r="M90">
            <v>1</v>
          </cell>
          <cell r="N90">
            <v>1</v>
          </cell>
          <cell r="O90">
            <v>1</v>
          </cell>
          <cell r="P90">
            <v>1</v>
          </cell>
          <cell r="Q90" t="str">
            <v>R</v>
          </cell>
          <cell r="R90" t="str">
            <v>R</v>
          </cell>
          <cell r="S90">
            <v>1</v>
          </cell>
          <cell r="T90">
            <v>1</v>
          </cell>
          <cell r="U90">
            <v>1</v>
          </cell>
          <cell r="V90">
            <v>1</v>
          </cell>
          <cell r="W90" t="str">
            <v>R</v>
          </cell>
          <cell r="X90" t="str">
            <v>R</v>
          </cell>
          <cell r="Y90">
            <v>1</v>
          </cell>
          <cell r="Z90">
            <v>1</v>
          </cell>
          <cell r="AA90">
            <v>1</v>
          </cell>
          <cell r="AB90">
            <v>1</v>
          </cell>
          <cell r="AC90" t="str">
            <v>R</v>
          </cell>
          <cell r="AD90" t="str">
            <v>R</v>
          </cell>
          <cell r="AE90">
            <v>1</v>
          </cell>
          <cell r="AF90">
            <v>1</v>
          </cell>
          <cell r="AG90">
            <v>1</v>
          </cell>
          <cell r="AH90">
            <v>1</v>
          </cell>
        </row>
        <row r="91">
          <cell r="D91">
            <v>1</v>
          </cell>
          <cell r="E91" t="str">
            <v>R</v>
          </cell>
          <cell r="F91" t="str">
            <v>R</v>
          </cell>
          <cell r="G91">
            <v>1</v>
          </cell>
          <cell r="H91">
            <v>1</v>
          </cell>
          <cell r="I91">
            <v>1</v>
          </cell>
          <cell r="J91">
            <v>1</v>
          </cell>
          <cell r="K91" t="str">
            <v>R</v>
          </cell>
          <cell r="L91" t="str">
            <v>R</v>
          </cell>
          <cell r="M91">
            <v>1</v>
          </cell>
          <cell r="N91">
            <v>1</v>
          </cell>
          <cell r="O91">
            <v>1</v>
          </cell>
          <cell r="P91">
            <v>1</v>
          </cell>
          <cell r="Q91" t="str">
            <v>R</v>
          </cell>
          <cell r="R91" t="str">
            <v>R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 t="str">
            <v>R</v>
          </cell>
          <cell r="X91" t="str">
            <v>R</v>
          </cell>
          <cell r="Y91">
            <v>1</v>
          </cell>
          <cell r="Z91">
            <v>1</v>
          </cell>
          <cell r="AA91">
            <v>1</v>
          </cell>
          <cell r="AB91">
            <v>1</v>
          </cell>
          <cell r="AC91" t="str">
            <v>R</v>
          </cell>
          <cell r="AD91" t="str">
            <v>R</v>
          </cell>
          <cell r="AE91">
            <v>1</v>
          </cell>
          <cell r="AF91">
            <v>1</v>
          </cell>
          <cell r="AG91">
            <v>1</v>
          </cell>
          <cell r="AH91">
            <v>1</v>
          </cell>
        </row>
        <row r="92">
          <cell r="D92">
            <v>1</v>
          </cell>
          <cell r="E92" t="str">
            <v>R</v>
          </cell>
          <cell r="F92" t="str">
            <v>R</v>
          </cell>
          <cell r="G92" t="str">
            <v>C</v>
          </cell>
          <cell r="H92" t="str">
            <v>C</v>
          </cell>
          <cell r="I92" t="str">
            <v>C</v>
          </cell>
          <cell r="J92" t="str">
            <v>C</v>
          </cell>
          <cell r="K92" t="str">
            <v>R</v>
          </cell>
          <cell r="L92" t="str">
            <v>R</v>
          </cell>
          <cell r="M92">
            <v>1</v>
          </cell>
          <cell r="N92">
            <v>1</v>
          </cell>
          <cell r="O92">
            <v>1</v>
          </cell>
          <cell r="P92">
            <v>1</v>
          </cell>
          <cell r="Q92" t="str">
            <v>R</v>
          </cell>
          <cell r="R92" t="str">
            <v>R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 t="str">
            <v>R</v>
          </cell>
          <cell r="X92" t="str">
            <v>R</v>
          </cell>
          <cell r="Y92">
            <v>1</v>
          </cell>
          <cell r="Z92">
            <v>1</v>
          </cell>
          <cell r="AA92">
            <v>1</v>
          </cell>
          <cell r="AB92">
            <v>1</v>
          </cell>
          <cell r="AC92" t="str">
            <v>R</v>
          </cell>
          <cell r="AD92" t="str">
            <v>R</v>
          </cell>
          <cell r="AE92">
            <v>1</v>
          </cell>
          <cell r="AF92">
            <v>1</v>
          </cell>
          <cell r="AG92">
            <v>1</v>
          </cell>
          <cell r="AH92">
            <v>1</v>
          </cell>
        </row>
        <row r="93">
          <cell r="D93">
            <v>1</v>
          </cell>
          <cell r="E93" t="str">
            <v>R</v>
          </cell>
          <cell r="F93" t="str">
            <v>R</v>
          </cell>
          <cell r="G93">
            <v>1</v>
          </cell>
          <cell r="H93">
            <v>0</v>
          </cell>
          <cell r="I93">
            <v>1</v>
          </cell>
          <cell r="J93">
            <v>1</v>
          </cell>
          <cell r="K93" t="str">
            <v>R</v>
          </cell>
          <cell r="L93" t="str">
            <v>R</v>
          </cell>
          <cell r="M93">
            <v>1</v>
          </cell>
          <cell r="N93">
            <v>1</v>
          </cell>
          <cell r="O93">
            <v>1</v>
          </cell>
          <cell r="P93">
            <v>1</v>
          </cell>
          <cell r="Q93" t="str">
            <v>R</v>
          </cell>
          <cell r="R93" t="str">
            <v>R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 t="str">
            <v>R</v>
          </cell>
          <cell r="X93" t="str">
            <v>R</v>
          </cell>
          <cell r="Y93">
            <v>1</v>
          </cell>
          <cell r="Z93">
            <v>1</v>
          </cell>
          <cell r="AA93">
            <v>1</v>
          </cell>
          <cell r="AB93">
            <v>0</v>
          </cell>
          <cell r="AC93" t="str">
            <v>R</v>
          </cell>
          <cell r="AD93" t="str">
            <v>R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</row>
        <row r="94">
          <cell r="D94">
            <v>1</v>
          </cell>
          <cell r="E94" t="str">
            <v>R</v>
          </cell>
          <cell r="F94" t="str">
            <v>R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 t="str">
            <v>R</v>
          </cell>
          <cell r="L94" t="str">
            <v>R</v>
          </cell>
          <cell r="M94">
            <v>1</v>
          </cell>
          <cell r="N94">
            <v>1</v>
          </cell>
          <cell r="O94">
            <v>1</v>
          </cell>
          <cell r="P94">
            <v>1</v>
          </cell>
          <cell r="Q94" t="str">
            <v>R</v>
          </cell>
          <cell r="R94" t="str">
            <v>R</v>
          </cell>
          <cell r="S94">
            <v>1</v>
          </cell>
          <cell r="T94">
            <v>1</v>
          </cell>
          <cell r="U94">
            <v>1</v>
          </cell>
          <cell r="V94">
            <v>1</v>
          </cell>
          <cell r="W94" t="str">
            <v>R</v>
          </cell>
          <cell r="X94" t="str">
            <v>R</v>
          </cell>
          <cell r="Y94">
            <v>1</v>
          </cell>
          <cell r="Z94">
            <v>1</v>
          </cell>
          <cell r="AA94">
            <v>1</v>
          </cell>
          <cell r="AB94">
            <v>1</v>
          </cell>
          <cell r="AC94" t="str">
            <v>R</v>
          </cell>
          <cell r="AD94" t="str">
            <v>R</v>
          </cell>
          <cell r="AE94">
            <v>1</v>
          </cell>
          <cell r="AF94">
            <v>1</v>
          </cell>
          <cell r="AG94">
            <v>1</v>
          </cell>
          <cell r="AH94">
            <v>1</v>
          </cell>
        </row>
        <row r="95">
          <cell r="D95">
            <v>0</v>
          </cell>
          <cell r="E95" t="str">
            <v>R</v>
          </cell>
          <cell r="F95" t="str">
            <v>R</v>
          </cell>
          <cell r="G95" t="str">
            <v>C</v>
          </cell>
          <cell r="H95" t="str">
            <v>C</v>
          </cell>
          <cell r="I95" t="str">
            <v>C</v>
          </cell>
          <cell r="J95" t="str">
            <v>C</v>
          </cell>
          <cell r="K95" t="str">
            <v>R</v>
          </cell>
          <cell r="L95" t="str">
            <v>R</v>
          </cell>
          <cell r="M95" t="str">
            <v>C</v>
          </cell>
          <cell r="N95" t="str">
            <v>C</v>
          </cell>
          <cell r="O95" t="str">
            <v>C</v>
          </cell>
          <cell r="P95" t="str">
            <v>C</v>
          </cell>
          <cell r="Q95" t="str">
            <v>R</v>
          </cell>
          <cell r="R95" t="str">
            <v>R</v>
          </cell>
          <cell r="S95">
            <v>0</v>
          </cell>
          <cell r="T95">
            <v>0</v>
          </cell>
          <cell r="U95">
            <v>1</v>
          </cell>
          <cell r="V95">
            <v>1</v>
          </cell>
          <cell r="W95" t="str">
            <v>R</v>
          </cell>
          <cell r="X95" t="str">
            <v>R</v>
          </cell>
          <cell r="Y95">
            <v>1</v>
          </cell>
          <cell r="Z95">
            <v>1</v>
          </cell>
          <cell r="AA95">
            <v>1</v>
          </cell>
          <cell r="AB95">
            <v>1</v>
          </cell>
          <cell r="AC95" t="str">
            <v>R</v>
          </cell>
          <cell r="AD95" t="str">
            <v>R</v>
          </cell>
          <cell r="AE95">
            <v>1</v>
          </cell>
          <cell r="AF95">
            <v>1</v>
          </cell>
          <cell r="AG95">
            <v>1</v>
          </cell>
          <cell r="AH95">
            <v>1</v>
          </cell>
        </row>
        <row r="96">
          <cell r="D96">
            <v>1</v>
          </cell>
          <cell r="E96" t="str">
            <v>R</v>
          </cell>
          <cell r="F96" t="str">
            <v>R</v>
          </cell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 t="str">
            <v>R</v>
          </cell>
          <cell r="L96" t="str">
            <v>R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 t="str">
            <v>R</v>
          </cell>
          <cell r="R96" t="str">
            <v>R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 t="str">
            <v>R</v>
          </cell>
          <cell r="X96" t="str">
            <v>R</v>
          </cell>
          <cell r="Y96">
            <v>1</v>
          </cell>
          <cell r="Z96">
            <v>1</v>
          </cell>
          <cell r="AA96">
            <v>1</v>
          </cell>
          <cell r="AB96">
            <v>1</v>
          </cell>
          <cell r="AC96" t="str">
            <v>R</v>
          </cell>
          <cell r="AD96" t="str">
            <v>R</v>
          </cell>
          <cell r="AE96">
            <v>1</v>
          </cell>
          <cell r="AF96">
            <v>1</v>
          </cell>
          <cell r="AG96">
            <v>1</v>
          </cell>
          <cell r="AH96">
            <v>1</v>
          </cell>
        </row>
        <row r="97">
          <cell r="D97">
            <v>1</v>
          </cell>
          <cell r="E97" t="str">
            <v>R</v>
          </cell>
          <cell r="F97" t="str">
            <v>R</v>
          </cell>
          <cell r="G97">
            <v>1</v>
          </cell>
          <cell r="H97">
            <v>1</v>
          </cell>
          <cell r="I97">
            <v>1</v>
          </cell>
          <cell r="J97">
            <v>1</v>
          </cell>
          <cell r="K97" t="str">
            <v>R</v>
          </cell>
          <cell r="L97" t="str">
            <v>R</v>
          </cell>
          <cell r="M97">
            <v>1</v>
          </cell>
          <cell r="N97">
            <v>1</v>
          </cell>
          <cell r="O97">
            <v>1</v>
          </cell>
          <cell r="P97">
            <v>1</v>
          </cell>
          <cell r="Q97" t="str">
            <v>R</v>
          </cell>
          <cell r="R97" t="str">
            <v>R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 t="str">
            <v>R</v>
          </cell>
          <cell r="X97" t="str">
            <v>R</v>
          </cell>
          <cell r="Y97">
            <v>1</v>
          </cell>
          <cell r="Z97">
            <v>1</v>
          </cell>
          <cell r="AA97">
            <v>1</v>
          </cell>
          <cell r="AB97">
            <v>1</v>
          </cell>
          <cell r="AC97" t="str">
            <v>R</v>
          </cell>
          <cell r="AD97" t="str">
            <v>R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</row>
        <row r="98">
          <cell r="D98">
            <v>1</v>
          </cell>
          <cell r="E98" t="str">
            <v>R</v>
          </cell>
          <cell r="F98" t="str">
            <v>R</v>
          </cell>
          <cell r="G98">
            <v>1</v>
          </cell>
          <cell r="H98">
            <v>1</v>
          </cell>
          <cell r="I98">
            <v>1</v>
          </cell>
          <cell r="J98">
            <v>1</v>
          </cell>
          <cell r="K98" t="str">
            <v>R</v>
          </cell>
          <cell r="L98" t="str">
            <v>R</v>
          </cell>
          <cell r="M98">
            <v>1</v>
          </cell>
          <cell r="N98">
            <v>1</v>
          </cell>
          <cell r="O98">
            <v>1</v>
          </cell>
          <cell r="P98">
            <v>1</v>
          </cell>
          <cell r="Q98" t="str">
            <v>R</v>
          </cell>
          <cell r="R98" t="str">
            <v>R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 t="str">
            <v>R</v>
          </cell>
          <cell r="X98" t="str">
            <v>R</v>
          </cell>
          <cell r="Y98">
            <v>1</v>
          </cell>
          <cell r="Z98">
            <v>1</v>
          </cell>
          <cell r="AA98">
            <v>1</v>
          </cell>
          <cell r="AB98">
            <v>1</v>
          </cell>
          <cell r="AC98" t="str">
            <v>R</v>
          </cell>
          <cell r="AD98" t="str">
            <v>R</v>
          </cell>
          <cell r="AE98" t="str">
            <v>C</v>
          </cell>
          <cell r="AF98" t="str">
            <v>C</v>
          </cell>
          <cell r="AG98" t="str">
            <v>C</v>
          </cell>
          <cell r="AH98" t="str">
            <v>C</v>
          </cell>
        </row>
        <row r="99">
          <cell r="D99">
            <v>1</v>
          </cell>
          <cell r="E99" t="str">
            <v>R</v>
          </cell>
          <cell r="F99" t="str">
            <v>R</v>
          </cell>
          <cell r="G99">
            <v>1</v>
          </cell>
          <cell r="H99">
            <v>1</v>
          </cell>
          <cell r="I99">
            <v>1</v>
          </cell>
          <cell r="J99">
            <v>1</v>
          </cell>
          <cell r="K99" t="str">
            <v>R</v>
          </cell>
          <cell r="L99" t="str">
            <v>R</v>
          </cell>
          <cell r="M99">
            <v>1</v>
          </cell>
          <cell r="N99">
            <v>1</v>
          </cell>
          <cell r="O99">
            <v>1</v>
          </cell>
          <cell r="P99">
            <v>1</v>
          </cell>
          <cell r="Q99" t="str">
            <v>R</v>
          </cell>
          <cell r="R99" t="str">
            <v>R</v>
          </cell>
          <cell r="S99">
            <v>1</v>
          </cell>
          <cell r="T99">
            <v>1</v>
          </cell>
          <cell r="U99">
            <v>1</v>
          </cell>
          <cell r="V99">
            <v>1</v>
          </cell>
          <cell r="W99" t="str">
            <v>R</v>
          </cell>
          <cell r="X99" t="str">
            <v>R</v>
          </cell>
          <cell r="Y99">
            <v>1</v>
          </cell>
          <cell r="Z99">
            <v>1</v>
          </cell>
          <cell r="AA99">
            <v>1</v>
          </cell>
          <cell r="AB99">
            <v>1</v>
          </cell>
          <cell r="AC99" t="str">
            <v>R</v>
          </cell>
          <cell r="AD99" t="str">
            <v>R</v>
          </cell>
          <cell r="AE99">
            <v>1</v>
          </cell>
          <cell r="AF99">
            <v>1</v>
          </cell>
          <cell r="AG99">
            <v>1</v>
          </cell>
          <cell r="AH99">
            <v>1</v>
          </cell>
        </row>
        <row r="100">
          <cell r="D100">
            <v>1</v>
          </cell>
          <cell r="E100" t="str">
            <v>R</v>
          </cell>
          <cell r="F100" t="str">
            <v>R</v>
          </cell>
          <cell r="G100" t="str">
            <v>C</v>
          </cell>
          <cell r="H100" t="str">
            <v>C</v>
          </cell>
          <cell r="I100" t="str">
            <v>C</v>
          </cell>
          <cell r="J100" t="str">
            <v>C</v>
          </cell>
          <cell r="K100" t="str">
            <v>R</v>
          </cell>
          <cell r="L100" t="str">
            <v>R</v>
          </cell>
          <cell r="M100" t="str">
            <v>C</v>
          </cell>
          <cell r="N100" t="str">
            <v>C</v>
          </cell>
          <cell r="O100" t="str">
            <v>C</v>
          </cell>
          <cell r="P100" t="str">
            <v>C</v>
          </cell>
          <cell r="Q100" t="str">
            <v>R</v>
          </cell>
          <cell r="R100" t="str">
            <v>R</v>
          </cell>
          <cell r="S100" t="str">
            <v>C</v>
          </cell>
          <cell r="T100" t="str">
            <v>C</v>
          </cell>
          <cell r="U100" t="str">
            <v>C</v>
          </cell>
          <cell r="V100" t="str">
            <v>C</v>
          </cell>
          <cell r="W100" t="str">
            <v>R</v>
          </cell>
          <cell r="X100" t="str">
            <v>R</v>
          </cell>
          <cell r="Y100">
            <v>1</v>
          </cell>
          <cell r="Z100">
            <v>1</v>
          </cell>
          <cell r="AA100">
            <v>1</v>
          </cell>
          <cell r="AB100">
            <v>1</v>
          </cell>
          <cell r="AC100" t="str">
            <v>R</v>
          </cell>
          <cell r="AD100" t="str">
            <v>R</v>
          </cell>
          <cell r="AE100">
            <v>1</v>
          </cell>
          <cell r="AF100">
            <v>1</v>
          </cell>
          <cell r="AG100">
            <v>1</v>
          </cell>
          <cell r="AH100">
            <v>1</v>
          </cell>
        </row>
        <row r="101">
          <cell r="D101">
            <v>1</v>
          </cell>
          <cell r="E101" t="str">
            <v>R</v>
          </cell>
          <cell r="F101" t="str">
            <v>R</v>
          </cell>
          <cell r="G101">
            <v>1</v>
          </cell>
          <cell r="H101">
            <v>1</v>
          </cell>
          <cell r="I101">
            <v>1</v>
          </cell>
          <cell r="J101">
            <v>1</v>
          </cell>
          <cell r="K101" t="str">
            <v>R</v>
          </cell>
          <cell r="L101" t="str">
            <v>R</v>
          </cell>
          <cell r="M101">
            <v>1</v>
          </cell>
          <cell r="N101">
            <v>1</v>
          </cell>
          <cell r="O101">
            <v>1</v>
          </cell>
          <cell r="P101">
            <v>1</v>
          </cell>
          <cell r="Q101" t="str">
            <v>R</v>
          </cell>
          <cell r="R101" t="str">
            <v>R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 t="str">
            <v>R</v>
          </cell>
          <cell r="X101" t="str">
            <v>R</v>
          </cell>
          <cell r="Y101">
            <v>1</v>
          </cell>
          <cell r="Z101">
            <v>1</v>
          </cell>
          <cell r="AA101">
            <v>1</v>
          </cell>
          <cell r="AB101">
            <v>1</v>
          </cell>
          <cell r="AC101" t="str">
            <v>R</v>
          </cell>
          <cell r="AD101" t="str">
            <v>R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</row>
        <row r="102">
          <cell r="D102">
            <v>1</v>
          </cell>
          <cell r="E102" t="str">
            <v>R</v>
          </cell>
          <cell r="F102" t="str">
            <v>R</v>
          </cell>
          <cell r="G102">
            <v>1</v>
          </cell>
          <cell r="H102">
            <v>1</v>
          </cell>
          <cell r="I102">
            <v>1</v>
          </cell>
          <cell r="J102">
            <v>1</v>
          </cell>
          <cell r="K102" t="str">
            <v>R</v>
          </cell>
          <cell r="L102" t="str">
            <v>R</v>
          </cell>
          <cell r="M102">
            <v>1</v>
          </cell>
          <cell r="N102">
            <v>1</v>
          </cell>
          <cell r="O102">
            <v>1</v>
          </cell>
          <cell r="P102">
            <v>1</v>
          </cell>
          <cell r="Q102" t="str">
            <v>R</v>
          </cell>
          <cell r="R102" t="str">
            <v>R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 t="str">
            <v>R</v>
          </cell>
          <cell r="X102" t="str">
            <v>R</v>
          </cell>
          <cell r="Y102">
            <v>1</v>
          </cell>
          <cell r="Z102">
            <v>1</v>
          </cell>
          <cell r="AA102">
            <v>1</v>
          </cell>
          <cell r="AB102">
            <v>1</v>
          </cell>
          <cell r="AC102" t="str">
            <v>R</v>
          </cell>
          <cell r="AD102" t="str">
            <v>R</v>
          </cell>
          <cell r="AE102">
            <v>1</v>
          </cell>
          <cell r="AF102">
            <v>1</v>
          </cell>
          <cell r="AG102">
            <v>1</v>
          </cell>
          <cell r="AH102">
            <v>1</v>
          </cell>
        </row>
        <row r="103">
          <cell r="D103">
            <v>1</v>
          </cell>
          <cell r="E103" t="str">
            <v>R</v>
          </cell>
          <cell r="F103" t="str">
            <v>R</v>
          </cell>
          <cell r="G103">
            <v>1</v>
          </cell>
          <cell r="H103">
            <v>1</v>
          </cell>
          <cell r="I103">
            <v>1</v>
          </cell>
          <cell r="J103">
            <v>1</v>
          </cell>
          <cell r="K103" t="str">
            <v>R</v>
          </cell>
          <cell r="L103" t="str">
            <v>R</v>
          </cell>
          <cell r="M103">
            <v>1</v>
          </cell>
          <cell r="N103">
            <v>1</v>
          </cell>
          <cell r="O103">
            <v>1</v>
          </cell>
          <cell r="P103">
            <v>1</v>
          </cell>
          <cell r="Q103" t="str">
            <v>R</v>
          </cell>
          <cell r="R103" t="str">
            <v>R</v>
          </cell>
          <cell r="S103">
            <v>1</v>
          </cell>
          <cell r="T103">
            <v>1</v>
          </cell>
          <cell r="U103">
            <v>0</v>
          </cell>
          <cell r="V103">
            <v>0</v>
          </cell>
          <cell r="W103" t="str">
            <v>R</v>
          </cell>
          <cell r="X103" t="str">
            <v>R</v>
          </cell>
          <cell r="Y103">
            <v>1</v>
          </cell>
          <cell r="Z103">
            <v>1</v>
          </cell>
          <cell r="AA103">
            <v>1</v>
          </cell>
          <cell r="AB103">
            <v>1</v>
          </cell>
          <cell r="AC103" t="str">
            <v>R</v>
          </cell>
          <cell r="AD103" t="str">
            <v>R</v>
          </cell>
          <cell r="AE103">
            <v>1</v>
          </cell>
          <cell r="AF103">
            <v>1</v>
          </cell>
          <cell r="AG103">
            <v>1</v>
          </cell>
          <cell r="AH103">
            <v>1</v>
          </cell>
        </row>
        <row r="104">
          <cell r="D104">
            <v>1</v>
          </cell>
          <cell r="E104" t="str">
            <v>R</v>
          </cell>
          <cell r="F104" t="str">
            <v>R</v>
          </cell>
          <cell r="G104">
            <v>1</v>
          </cell>
          <cell r="H104">
            <v>1</v>
          </cell>
          <cell r="I104">
            <v>1</v>
          </cell>
          <cell r="J104">
            <v>1</v>
          </cell>
          <cell r="K104" t="str">
            <v>R</v>
          </cell>
          <cell r="L104" t="str">
            <v>R</v>
          </cell>
          <cell r="M104">
            <v>1</v>
          </cell>
          <cell r="N104">
            <v>1</v>
          </cell>
          <cell r="O104">
            <v>1</v>
          </cell>
          <cell r="P104">
            <v>1</v>
          </cell>
          <cell r="Q104" t="str">
            <v>R</v>
          </cell>
          <cell r="R104" t="str">
            <v>R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 t="str">
            <v>R</v>
          </cell>
          <cell r="X104" t="str">
            <v>R</v>
          </cell>
          <cell r="Y104">
            <v>1</v>
          </cell>
          <cell r="Z104">
            <v>1</v>
          </cell>
          <cell r="AA104">
            <v>1</v>
          </cell>
          <cell r="AB104">
            <v>1</v>
          </cell>
          <cell r="AC104" t="str">
            <v>R</v>
          </cell>
          <cell r="AD104" t="str">
            <v>R</v>
          </cell>
          <cell r="AE104">
            <v>1</v>
          </cell>
          <cell r="AF104">
            <v>1</v>
          </cell>
          <cell r="AG104">
            <v>1</v>
          </cell>
          <cell r="AH104">
            <v>1</v>
          </cell>
        </row>
        <row r="105">
          <cell r="D105">
            <v>1</v>
          </cell>
          <cell r="E105" t="str">
            <v>R</v>
          </cell>
          <cell r="F105" t="str">
            <v>R</v>
          </cell>
          <cell r="G105">
            <v>1</v>
          </cell>
          <cell r="H105">
            <v>1</v>
          </cell>
          <cell r="I105">
            <v>1</v>
          </cell>
          <cell r="J105">
            <v>1</v>
          </cell>
          <cell r="K105" t="str">
            <v>R</v>
          </cell>
          <cell r="L105" t="str">
            <v>R</v>
          </cell>
          <cell r="M105">
            <v>1</v>
          </cell>
          <cell r="N105">
            <v>1</v>
          </cell>
          <cell r="O105">
            <v>1</v>
          </cell>
          <cell r="P105">
            <v>1</v>
          </cell>
          <cell r="Q105" t="str">
            <v>R</v>
          </cell>
          <cell r="R105" t="str">
            <v>R</v>
          </cell>
          <cell r="S105">
            <v>1</v>
          </cell>
          <cell r="T105">
            <v>1</v>
          </cell>
          <cell r="U105">
            <v>1</v>
          </cell>
          <cell r="V105">
            <v>1</v>
          </cell>
          <cell r="W105" t="str">
            <v>R</v>
          </cell>
          <cell r="X105" t="str">
            <v>R</v>
          </cell>
          <cell r="Y105" t="str">
            <v>C</v>
          </cell>
          <cell r="Z105" t="str">
            <v>C</v>
          </cell>
          <cell r="AA105" t="str">
            <v>C</v>
          </cell>
          <cell r="AB105" t="str">
            <v>C</v>
          </cell>
          <cell r="AC105" t="str">
            <v>R</v>
          </cell>
          <cell r="AD105" t="str">
            <v>R</v>
          </cell>
          <cell r="AE105" t="str">
            <v>C</v>
          </cell>
          <cell r="AF105" t="str">
            <v>C</v>
          </cell>
          <cell r="AG105" t="str">
            <v>C</v>
          </cell>
          <cell r="AH105" t="str">
            <v>C</v>
          </cell>
        </row>
        <row r="106">
          <cell r="D106">
            <v>1</v>
          </cell>
          <cell r="E106" t="str">
            <v>R</v>
          </cell>
          <cell r="F106" t="str">
            <v>R</v>
          </cell>
          <cell r="G106">
            <v>1</v>
          </cell>
          <cell r="H106">
            <v>1</v>
          </cell>
          <cell r="I106">
            <v>1</v>
          </cell>
          <cell r="J106">
            <v>1</v>
          </cell>
          <cell r="K106" t="str">
            <v>R</v>
          </cell>
          <cell r="L106" t="str">
            <v>R</v>
          </cell>
          <cell r="M106">
            <v>1</v>
          </cell>
          <cell r="N106">
            <v>1</v>
          </cell>
          <cell r="O106">
            <v>1</v>
          </cell>
          <cell r="P106">
            <v>1</v>
          </cell>
          <cell r="Q106" t="str">
            <v>R</v>
          </cell>
          <cell r="R106" t="str">
            <v>R</v>
          </cell>
          <cell r="S106" t="str">
            <v>C</v>
          </cell>
          <cell r="T106" t="str">
            <v>C</v>
          </cell>
          <cell r="U106" t="str">
            <v>C</v>
          </cell>
          <cell r="V106" t="str">
            <v>C</v>
          </cell>
          <cell r="W106" t="str">
            <v>R</v>
          </cell>
          <cell r="X106" t="str">
            <v>R</v>
          </cell>
          <cell r="Y106" t="str">
            <v>C</v>
          </cell>
          <cell r="Z106" t="str">
            <v>C</v>
          </cell>
          <cell r="AA106" t="str">
            <v>C</v>
          </cell>
          <cell r="AB106" t="str">
            <v>C</v>
          </cell>
          <cell r="AC106" t="str">
            <v>R</v>
          </cell>
          <cell r="AD106" t="str">
            <v>R</v>
          </cell>
          <cell r="AE106" t="str">
            <v>C</v>
          </cell>
          <cell r="AF106" t="str">
            <v>C</v>
          </cell>
          <cell r="AG106" t="str">
            <v>C</v>
          </cell>
          <cell r="AH106" t="str">
            <v>C</v>
          </cell>
        </row>
        <row r="107">
          <cell r="D107">
            <v>1</v>
          </cell>
          <cell r="E107">
            <v>1</v>
          </cell>
          <cell r="F107">
            <v>1</v>
          </cell>
          <cell r="G107" t="str">
            <v>R</v>
          </cell>
          <cell r="H107" t="str">
            <v>R</v>
          </cell>
          <cell r="I107" t="str">
            <v>C</v>
          </cell>
          <cell r="J107" t="str">
            <v>C</v>
          </cell>
          <cell r="K107" t="str">
            <v>C</v>
          </cell>
          <cell r="L107" t="str">
            <v>C</v>
          </cell>
          <cell r="M107" t="str">
            <v>R</v>
          </cell>
          <cell r="N107" t="str">
            <v>R</v>
          </cell>
          <cell r="O107" t="str">
            <v>C</v>
          </cell>
          <cell r="P107" t="str">
            <v>C</v>
          </cell>
          <cell r="Q107" t="str">
            <v>C</v>
          </cell>
          <cell r="R107" t="str">
            <v>RE</v>
          </cell>
          <cell r="S107" t="str">
            <v>R</v>
          </cell>
          <cell r="T107" t="str">
            <v>R</v>
          </cell>
          <cell r="U107">
            <v>1</v>
          </cell>
          <cell r="V107">
            <v>1</v>
          </cell>
          <cell r="W107">
            <v>1</v>
          </cell>
          <cell r="X107">
            <v>1</v>
          </cell>
          <cell r="Y107" t="str">
            <v>R</v>
          </cell>
          <cell r="Z107" t="str">
            <v>R</v>
          </cell>
          <cell r="AA107">
            <v>1</v>
          </cell>
          <cell r="AB107">
            <v>1</v>
          </cell>
          <cell r="AC107">
            <v>1</v>
          </cell>
          <cell r="AD107">
            <v>1</v>
          </cell>
          <cell r="AE107" t="str">
            <v>R</v>
          </cell>
          <cell r="AF107" t="str">
            <v>R</v>
          </cell>
          <cell r="AG107">
            <v>1</v>
          </cell>
          <cell r="AH107">
            <v>1</v>
          </cell>
        </row>
        <row r="108">
          <cell r="D108">
            <v>1</v>
          </cell>
          <cell r="E108">
            <v>1</v>
          </cell>
          <cell r="F108">
            <v>1</v>
          </cell>
          <cell r="G108" t="str">
            <v>R</v>
          </cell>
          <cell r="H108" t="str">
            <v>R</v>
          </cell>
          <cell r="I108">
            <v>1</v>
          </cell>
          <cell r="J108">
            <v>1</v>
          </cell>
          <cell r="K108">
            <v>1</v>
          </cell>
          <cell r="L108">
            <v>1</v>
          </cell>
          <cell r="M108" t="str">
            <v>R</v>
          </cell>
          <cell r="N108" t="str">
            <v>R</v>
          </cell>
          <cell r="O108">
            <v>1</v>
          </cell>
          <cell r="P108">
            <v>1</v>
          </cell>
          <cell r="Q108">
            <v>1</v>
          </cell>
          <cell r="R108">
            <v>1</v>
          </cell>
          <cell r="S108" t="str">
            <v>R</v>
          </cell>
          <cell r="T108" t="str">
            <v>R</v>
          </cell>
          <cell r="U108">
            <v>1</v>
          </cell>
          <cell r="V108">
            <v>1</v>
          </cell>
          <cell r="W108">
            <v>1</v>
          </cell>
          <cell r="X108">
            <v>1</v>
          </cell>
          <cell r="Y108" t="str">
            <v>R</v>
          </cell>
          <cell r="Z108" t="str">
            <v>R</v>
          </cell>
          <cell r="AA108">
            <v>1</v>
          </cell>
          <cell r="AB108">
            <v>1</v>
          </cell>
          <cell r="AC108">
            <v>1</v>
          </cell>
          <cell r="AD108">
            <v>1</v>
          </cell>
          <cell r="AE108" t="str">
            <v>R</v>
          </cell>
          <cell r="AF108" t="str">
            <v>R</v>
          </cell>
          <cell r="AG108" t="str">
            <v>RE</v>
          </cell>
          <cell r="AH108" t="str">
            <v>RE</v>
          </cell>
        </row>
        <row r="109">
          <cell r="D109">
            <v>1</v>
          </cell>
          <cell r="E109">
            <v>1</v>
          </cell>
          <cell r="F109">
            <v>1</v>
          </cell>
          <cell r="G109" t="str">
            <v>R</v>
          </cell>
          <cell r="H109" t="str">
            <v>R</v>
          </cell>
          <cell r="I109">
            <v>1</v>
          </cell>
          <cell r="J109">
            <v>1</v>
          </cell>
          <cell r="K109">
            <v>1</v>
          </cell>
          <cell r="L109">
            <v>1</v>
          </cell>
          <cell r="M109" t="str">
            <v>R</v>
          </cell>
          <cell r="N109" t="str">
            <v>R</v>
          </cell>
          <cell r="O109">
            <v>1</v>
          </cell>
          <cell r="P109">
            <v>1</v>
          </cell>
          <cell r="Q109">
            <v>1</v>
          </cell>
          <cell r="R109">
            <v>1</v>
          </cell>
          <cell r="S109" t="str">
            <v>R</v>
          </cell>
          <cell r="T109" t="str">
            <v>R</v>
          </cell>
          <cell r="U109">
            <v>1</v>
          </cell>
          <cell r="V109">
            <v>1</v>
          </cell>
          <cell r="W109">
            <v>1</v>
          </cell>
          <cell r="X109">
            <v>1</v>
          </cell>
          <cell r="Y109" t="str">
            <v>R</v>
          </cell>
          <cell r="Z109" t="str">
            <v>R</v>
          </cell>
          <cell r="AA109">
            <v>1</v>
          </cell>
          <cell r="AB109">
            <v>1</v>
          </cell>
          <cell r="AC109">
            <v>1</v>
          </cell>
          <cell r="AD109">
            <v>1</v>
          </cell>
          <cell r="AE109" t="str">
            <v>R</v>
          </cell>
          <cell r="AF109" t="str">
            <v>R</v>
          </cell>
          <cell r="AG109">
            <v>1</v>
          </cell>
          <cell r="AH109">
            <v>1</v>
          </cell>
        </row>
        <row r="110">
          <cell r="D110">
            <v>1</v>
          </cell>
          <cell r="E110">
            <v>1</v>
          </cell>
          <cell r="F110">
            <v>1</v>
          </cell>
          <cell r="G110" t="str">
            <v>R</v>
          </cell>
          <cell r="H110" t="str">
            <v>R</v>
          </cell>
          <cell r="I110" t="str">
            <v>C</v>
          </cell>
          <cell r="J110" t="str">
            <v>C</v>
          </cell>
          <cell r="K110" t="str">
            <v>C</v>
          </cell>
          <cell r="L110" t="str">
            <v>C</v>
          </cell>
          <cell r="M110" t="str">
            <v>R</v>
          </cell>
          <cell r="N110" t="str">
            <v>R</v>
          </cell>
          <cell r="O110" t="str">
            <v>C</v>
          </cell>
          <cell r="P110" t="str">
            <v>C</v>
          </cell>
          <cell r="Q110" t="str">
            <v>C</v>
          </cell>
          <cell r="R110" t="str">
            <v>C</v>
          </cell>
          <cell r="S110" t="str">
            <v>R</v>
          </cell>
          <cell r="T110" t="str">
            <v>R</v>
          </cell>
          <cell r="U110" t="str">
            <v>C</v>
          </cell>
          <cell r="V110" t="str">
            <v>C</v>
          </cell>
          <cell r="W110" t="str">
            <v>C</v>
          </cell>
          <cell r="X110" t="str">
            <v>C</v>
          </cell>
          <cell r="Y110" t="str">
            <v>R</v>
          </cell>
          <cell r="Z110" t="str">
            <v>R</v>
          </cell>
          <cell r="AA110" t="str">
            <v>C</v>
          </cell>
          <cell r="AB110" t="str">
            <v>C</v>
          </cell>
          <cell r="AC110" t="str">
            <v>C</v>
          </cell>
          <cell r="AD110" t="str">
            <v>C</v>
          </cell>
          <cell r="AE110" t="str">
            <v>R</v>
          </cell>
          <cell r="AF110" t="str">
            <v>R</v>
          </cell>
          <cell r="AG110">
            <v>1</v>
          </cell>
          <cell r="AH110">
            <v>1</v>
          </cell>
        </row>
        <row r="111">
          <cell r="D111">
            <v>1</v>
          </cell>
          <cell r="E111">
            <v>1</v>
          </cell>
          <cell r="F111">
            <v>1</v>
          </cell>
          <cell r="G111" t="str">
            <v>R</v>
          </cell>
          <cell r="H111" t="str">
            <v>R</v>
          </cell>
          <cell r="I111">
            <v>1</v>
          </cell>
          <cell r="J111">
            <v>1</v>
          </cell>
          <cell r="K111">
            <v>1</v>
          </cell>
          <cell r="L111">
            <v>1</v>
          </cell>
          <cell r="M111" t="str">
            <v>R</v>
          </cell>
          <cell r="N111" t="str">
            <v>R</v>
          </cell>
          <cell r="O111">
            <v>1</v>
          </cell>
          <cell r="P111">
            <v>1</v>
          </cell>
          <cell r="Q111">
            <v>1</v>
          </cell>
          <cell r="R111">
            <v>1</v>
          </cell>
          <cell r="S111" t="str">
            <v>R</v>
          </cell>
          <cell r="T111" t="str">
            <v>R</v>
          </cell>
          <cell r="U111">
            <v>1</v>
          </cell>
          <cell r="V111">
            <v>1</v>
          </cell>
          <cell r="W111">
            <v>1</v>
          </cell>
          <cell r="X111">
            <v>1</v>
          </cell>
          <cell r="Y111" t="str">
            <v>R</v>
          </cell>
          <cell r="Z111" t="str">
            <v>R</v>
          </cell>
          <cell r="AA111">
            <v>1</v>
          </cell>
          <cell r="AB111">
            <v>1</v>
          </cell>
          <cell r="AC111">
            <v>1</v>
          </cell>
          <cell r="AD111">
            <v>1</v>
          </cell>
          <cell r="AE111" t="str">
            <v>R</v>
          </cell>
          <cell r="AF111" t="str">
            <v>R</v>
          </cell>
          <cell r="AG111">
            <v>1</v>
          </cell>
          <cell r="AH111">
            <v>1</v>
          </cell>
        </row>
        <row r="112">
          <cell r="D112" t="str">
            <v>C</v>
          </cell>
          <cell r="E112" t="str">
            <v>C</v>
          </cell>
          <cell r="F112" t="str">
            <v>C</v>
          </cell>
          <cell r="G112" t="str">
            <v>R</v>
          </cell>
          <cell r="H112" t="str">
            <v>R</v>
          </cell>
          <cell r="I112">
            <v>1</v>
          </cell>
          <cell r="J112">
            <v>1</v>
          </cell>
          <cell r="K112">
            <v>1</v>
          </cell>
          <cell r="L112">
            <v>1</v>
          </cell>
          <cell r="M112" t="str">
            <v>R</v>
          </cell>
          <cell r="N112" t="str">
            <v>R</v>
          </cell>
          <cell r="O112">
            <v>1</v>
          </cell>
          <cell r="P112">
            <v>1</v>
          </cell>
          <cell r="Q112">
            <v>1</v>
          </cell>
          <cell r="R112">
            <v>1</v>
          </cell>
          <cell r="S112" t="str">
            <v>R</v>
          </cell>
          <cell r="T112" t="str">
            <v>R</v>
          </cell>
          <cell r="U112">
            <v>1</v>
          </cell>
          <cell r="V112">
            <v>1</v>
          </cell>
          <cell r="W112">
            <v>1</v>
          </cell>
          <cell r="X112">
            <v>1</v>
          </cell>
          <cell r="Y112" t="str">
            <v>R</v>
          </cell>
          <cell r="Z112" t="str">
            <v>R</v>
          </cell>
          <cell r="AA112" t="str">
            <v>C</v>
          </cell>
          <cell r="AB112" t="str">
            <v>C</v>
          </cell>
          <cell r="AC112" t="str">
            <v>C</v>
          </cell>
          <cell r="AD112" t="str">
            <v>C</v>
          </cell>
          <cell r="AE112" t="str">
            <v>R</v>
          </cell>
          <cell r="AF112" t="str">
            <v>R</v>
          </cell>
          <cell r="AG112" t="str">
            <v>C</v>
          </cell>
          <cell r="AH112" t="str">
            <v>C</v>
          </cell>
        </row>
        <row r="113">
          <cell r="D113">
            <v>1</v>
          </cell>
          <cell r="E113">
            <v>1</v>
          </cell>
          <cell r="F113">
            <v>1</v>
          </cell>
          <cell r="G113" t="str">
            <v>R</v>
          </cell>
          <cell r="H113" t="str">
            <v>R</v>
          </cell>
          <cell r="I113">
            <v>1</v>
          </cell>
          <cell r="J113">
            <v>1</v>
          </cell>
          <cell r="K113">
            <v>1</v>
          </cell>
          <cell r="L113">
            <v>1</v>
          </cell>
          <cell r="M113" t="str">
            <v>R</v>
          </cell>
          <cell r="N113" t="str">
            <v>R</v>
          </cell>
          <cell r="O113">
            <v>1</v>
          </cell>
          <cell r="P113">
            <v>1</v>
          </cell>
          <cell r="Q113">
            <v>1</v>
          </cell>
          <cell r="R113">
            <v>1</v>
          </cell>
          <cell r="S113" t="str">
            <v>R</v>
          </cell>
          <cell r="T113" t="str">
            <v>R</v>
          </cell>
          <cell r="U113" t="str">
            <v>C</v>
          </cell>
          <cell r="V113" t="str">
            <v>C</v>
          </cell>
          <cell r="W113" t="str">
            <v>C</v>
          </cell>
          <cell r="X113" t="str">
            <v>C</v>
          </cell>
          <cell r="Y113" t="str">
            <v>R</v>
          </cell>
          <cell r="Z113" t="str">
            <v>R</v>
          </cell>
          <cell r="AA113" t="str">
            <v>C</v>
          </cell>
          <cell r="AB113" t="str">
            <v>C</v>
          </cell>
          <cell r="AC113" t="str">
            <v>C</v>
          </cell>
          <cell r="AD113" t="str">
            <v>C</v>
          </cell>
          <cell r="AE113" t="str">
            <v>R</v>
          </cell>
          <cell r="AF113" t="str">
            <v>R</v>
          </cell>
          <cell r="AG113" t="str">
            <v>C</v>
          </cell>
          <cell r="AH113" t="str">
            <v>C</v>
          </cell>
        </row>
        <row r="114">
          <cell r="D114">
            <v>0</v>
          </cell>
          <cell r="E114" t="str">
            <v>C</v>
          </cell>
          <cell r="F114" t="str">
            <v>C</v>
          </cell>
          <cell r="G114" t="str">
            <v>R</v>
          </cell>
          <cell r="H114" t="str">
            <v>R</v>
          </cell>
          <cell r="I114" t="str">
            <v>C</v>
          </cell>
          <cell r="J114" t="str">
            <v>C</v>
          </cell>
          <cell r="K114" t="str">
            <v>C</v>
          </cell>
          <cell r="L114" t="str">
            <v>C</v>
          </cell>
          <cell r="M114" t="str">
            <v>R</v>
          </cell>
          <cell r="N114" t="str">
            <v>R</v>
          </cell>
          <cell r="O114" t="str">
            <v>C</v>
          </cell>
          <cell r="P114" t="str">
            <v>C</v>
          </cell>
          <cell r="Q114" t="str">
            <v>C</v>
          </cell>
          <cell r="R114" t="str">
            <v>C</v>
          </cell>
          <cell r="S114" t="str">
            <v>R</v>
          </cell>
          <cell r="T114" t="str">
            <v>R</v>
          </cell>
          <cell r="U114" t="str">
            <v>C</v>
          </cell>
          <cell r="V114" t="str">
            <v>C</v>
          </cell>
          <cell r="W114" t="str">
            <v>C</v>
          </cell>
          <cell r="X114" t="str">
            <v>C</v>
          </cell>
          <cell r="Y114" t="str">
            <v>R</v>
          </cell>
          <cell r="Z114" t="str">
            <v>R</v>
          </cell>
          <cell r="AA114">
            <v>1</v>
          </cell>
          <cell r="AB114">
            <v>1</v>
          </cell>
          <cell r="AC114">
            <v>1</v>
          </cell>
          <cell r="AD114">
            <v>1</v>
          </cell>
          <cell r="AE114" t="str">
            <v>R</v>
          </cell>
          <cell r="AF114" t="str">
            <v>R</v>
          </cell>
          <cell r="AG114">
            <v>1</v>
          </cell>
          <cell r="AH114">
            <v>1</v>
          </cell>
        </row>
        <row r="115">
          <cell r="D115">
            <v>1</v>
          </cell>
          <cell r="E115">
            <v>1</v>
          </cell>
          <cell r="F115">
            <v>1</v>
          </cell>
          <cell r="G115" t="str">
            <v>R</v>
          </cell>
          <cell r="H115" t="str">
            <v>R</v>
          </cell>
          <cell r="I115">
            <v>1</v>
          </cell>
          <cell r="J115">
            <v>1</v>
          </cell>
          <cell r="K115">
            <v>1</v>
          </cell>
          <cell r="L115">
            <v>1</v>
          </cell>
          <cell r="M115" t="str">
            <v>R</v>
          </cell>
          <cell r="N115" t="str">
            <v>R</v>
          </cell>
          <cell r="O115">
            <v>1</v>
          </cell>
          <cell r="P115">
            <v>1</v>
          </cell>
          <cell r="Q115">
            <v>1</v>
          </cell>
          <cell r="R115">
            <v>1</v>
          </cell>
          <cell r="S115" t="str">
            <v>R</v>
          </cell>
          <cell r="T115" t="str">
            <v>R</v>
          </cell>
          <cell r="U115">
            <v>1</v>
          </cell>
          <cell r="V115">
            <v>1</v>
          </cell>
          <cell r="W115">
            <v>1</v>
          </cell>
          <cell r="X115">
            <v>1</v>
          </cell>
          <cell r="Y115" t="str">
            <v>R</v>
          </cell>
          <cell r="Z115" t="str">
            <v>R</v>
          </cell>
          <cell r="AA115">
            <v>1</v>
          </cell>
          <cell r="AB115">
            <v>1</v>
          </cell>
          <cell r="AC115">
            <v>1</v>
          </cell>
          <cell r="AD115">
            <v>1</v>
          </cell>
          <cell r="AE115" t="str">
            <v>R</v>
          </cell>
          <cell r="AF115" t="str">
            <v>R</v>
          </cell>
          <cell r="AG115">
            <v>1</v>
          </cell>
          <cell r="AH115">
            <v>1</v>
          </cell>
        </row>
        <row r="116">
          <cell r="D116">
            <v>1</v>
          </cell>
          <cell r="E116">
            <v>1</v>
          </cell>
          <cell r="F116">
            <v>1</v>
          </cell>
          <cell r="G116" t="str">
            <v>R</v>
          </cell>
          <cell r="H116" t="str">
            <v>R</v>
          </cell>
          <cell r="I116">
            <v>1</v>
          </cell>
          <cell r="J116">
            <v>1</v>
          </cell>
          <cell r="K116">
            <v>1</v>
          </cell>
          <cell r="L116">
            <v>1</v>
          </cell>
          <cell r="M116" t="str">
            <v>R</v>
          </cell>
          <cell r="N116" t="str">
            <v>R</v>
          </cell>
          <cell r="O116">
            <v>1</v>
          </cell>
          <cell r="P116">
            <v>1</v>
          </cell>
          <cell r="Q116">
            <v>1</v>
          </cell>
          <cell r="R116">
            <v>1</v>
          </cell>
          <cell r="S116" t="str">
            <v>R</v>
          </cell>
          <cell r="T116" t="str">
            <v>R</v>
          </cell>
          <cell r="U116">
            <v>1</v>
          </cell>
          <cell r="V116">
            <v>1</v>
          </cell>
          <cell r="W116">
            <v>1</v>
          </cell>
          <cell r="X116">
            <v>1</v>
          </cell>
          <cell r="Y116" t="str">
            <v>R</v>
          </cell>
          <cell r="Z116" t="str">
            <v>R</v>
          </cell>
          <cell r="AA116">
            <v>1</v>
          </cell>
          <cell r="AB116">
            <v>1</v>
          </cell>
          <cell r="AC116">
            <v>1</v>
          </cell>
          <cell r="AD116">
            <v>1</v>
          </cell>
          <cell r="AE116" t="str">
            <v>R</v>
          </cell>
          <cell r="AF116" t="str">
            <v>R</v>
          </cell>
          <cell r="AG116">
            <v>1</v>
          </cell>
          <cell r="AH116">
            <v>1</v>
          </cell>
        </row>
        <row r="117">
          <cell r="D117">
            <v>1</v>
          </cell>
          <cell r="E117">
            <v>1</v>
          </cell>
          <cell r="F117">
            <v>1</v>
          </cell>
          <cell r="G117" t="str">
            <v>R</v>
          </cell>
          <cell r="H117" t="str">
            <v>R</v>
          </cell>
          <cell r="I117" t="str">
            <v>C</v>
          </cell>
          <cell r="J117" t="str">
            <v>C</v>
          </cell>
          <cell r="K117" t="str">
            <v>C</v>
          </cell>
          <cell r="L117" t="str">
            <v>C</v>
          </cell>
          <cell r="M117" t="str">
            <v>R</v>
          </cell>
          <cell r="N117" t="str">
            <v>R</v>
          </cell>
          <cell r="O117" t="str">
            <v>C</v>
          </cell>
          <cell r="P117" t="str">
            <v>C</v>
          </cell>
          <cell r="Q117" t="str">
            <v>C</v>
          </cell>
          <cell r="R117" t="str">
            <v>C</v>
          </cell>
          <cell r="S117" t="str">
            <v>R</v>
          </cell>
          <cell r="T117" t="str">
            <v>R</v>
          </cell>
          <cell r="U117" t="str">
            <v>C</v>
          </cell>
          <cell r="V117" t="str">
            <v>C</v>
          </cell>
          <cell r="W117" t="str">
            <v>C</v>
          </cell>
          <cell r="X117" t="str">
            <v>C</v>
          </cell>
          <cell r="Y117" t="str">
            <v>R</v>
          </cell>
          <cell r="Z117" t="str">
            <v>R</v>
          </cell>
          <cell r="AA117">
            <v>1</v>
          </cell>
          <cell r="AB117">
            <v>1</v>
          </cell>
          <cell r="AC117">
            <v>1</v>
          </cell>
          <cell r="AD117">
            <v>1</v>
          </cell>
          <cell r="AE117" t="str">
            <v>R</v>
          </cell>
          <cell r="AF117" t="str">
            <v>R</v>
          </cell>
          <cell r="AG117">
            <v>1</v>
          </cell>
          <cell r="AH117">
            <v>1</v>
          </cell>
        </row>
        <row r="118">
          <cell r="D118">
            <v>1</v>
          </cell>
          <cell r="E118">
            <v>1</v>
          </cell>
          <cell r="F118">
            <v>1</v>
          </cell>
          <cell r="G118" t="str">
            <v>R</v>
          </cell>
          <cell r="H118" t="str">
            <v>R</v>
          </cell>
          <cell r="I118">
            <v>1</v>
          </cell>
          <cell r="J118">
            <v>1</v>
          </cell>
          <cell r="K118">
            <v>1</v>
          </cell>
          <cell r="L118">
            <v>1</v>
          </cell>
          <cell r="M118" t="str">
            <v>R</v>
          </cell>
          <cell r="N118" t="str">
            <v>R</v>
          </cell>
          <cell r="O118">
            <v>1</v>
          </cell>
          <cell r="P118">
            <v>1</v>
          </cell>
          <cell r="Q118">
            <v>1</v>
          </cell>
          <cell r="R118">
            <v>1</v>
          </cell>
          <cell r="S118" t="str">
            <v>R</v>
          </cell>
          <cell r="T118" t="str">
            <v>R</v>
          </cell>
          <cell r="U118">
            <v>1</v>
          </cell>
          <cell r="V118">
            <v>1</v>
          </cell>
          <cell r="W118">
            <v>1</v>
          </cell>
          <cell r="X118">
            <v>1</v>
          </cell>
          <cell r="Y118" t="str">
            <v>R</v>
          </cell>
          <cell r="Z118" t="str">
            <v>R</v>
          </cell>
          <cell r="AA118">
            <v>1</v>
          </cell>
          <cell r="AB118">
            <v>1</v>
          </cell>
          <cell r="AC118">
            <v>1</v>
          </cell>
          <cell r="AD118">
            <v>1</v>
          </cell>
          <cell r="AE118" t="str">
            <v>R</v>
          </cell>
          <cell r="AF118" t="str">
            <v>R</v>
          </cell>
          <cell r="AG118">
            <v>1</v>
          </cell>
          <cell r="AH118">
            <v>1</v>
          </cell>
        </row>
        <row r="119">
          <cell r="D119">
            <v>1</v>
          </cell>
          <cell r="E119">
            <v>1</v>
          </cell>
          <cell r="F119">
            <v>1</v>
          </cell>
          <cell r="G119" t="str">
            <v>R</v>
          </cell>
          <cell r="H119" t="str">
            <v>R</v>
          </cell>
          <cell r="I119">
            <v>1</v>
          </cell>
          <cell r="J119">
            <v>1</v>
          </cell>
          <cell r="K119">
            <v>1</v>
          </cell>
          <cell r="L119">
            <v>1</v>
          </cell>
          <cell r="M119" t="str">
            <v>R</v>
          </cell>
          <cell r="N119" t="str">
            <v>R</v>
          </cell>
          <cell r="O119">
            <v>1</v>
          </cell>
          <cell r="P119">
            <v>1</v>
          </cell>
          <cell r="Q119">
            <v>1</v>
          </cell>
          <cell r="R119">
            <v>1</v>
          </cell>
          <cell r="S119" t="str">
            <v>R</v>
          </cell>
          <cell r="T119" t="str">
            <v>R</v>
          </cell>
          <cell r="U119">
            <v>1</v>
          </cell>
          <cell r="V119">
            <v>1</v>
          </cell>
          <cell r="W119">
            <v>1</v>
          </cell>
          <cell r="X119">
            <v>1</v>
          </cell>
          <cell r="Y119" t="str">
            <v>R</v>
          </cell>
          <cell r="Z119" t="str">
            <v>R</v>
          </cell>
          <cell r="AA119">
            <v>1</v>
          </cell>
          <cell r="AB119">
            <v>1</v>
          </cell>
          <cell r="AC119">
            <v>1</v>
          </cell>
          <cell r="AD119">
            <v>1</v>
          </cell>
          <cell r="AE119" t="str">
            <v>R</v>
          </cell>
          <cell r="AF119" t="str">
            <v>R</v>
          </cell>
          <cell r="AG119">
            <v>1</v>
          </cell>
          <cell r="AH119">
            <v>1</v>
          </cell>
        </row>
        <row r="120">
          <cell r="D120">
            <v>1</v>
          </cell>
          <cell r="E120">
            <v>1</v>
          </cell>
          <cell r="F120">
            <v>1</v>
          </cell>
          <cell r="G120" t="str">
            <v>R</v>
          </cell>
          <cell r="H120" t="str">
            <v>R</v>
          </cell>
          <cell r="I120">
            <v>1</v>
          </cell>
          <cell r="J120">
            <v>1</v>
          </cell>
          <cell r="K120">
            <v>1</v>
          </cell>
          <cell r="L120">
            <v>1</v>
          </cell>
          <cell r="M120" t="str">
            <v>R</v>
          </cell>
          <cell r="N120" t="str">
            <v>R</v>
          </cell>
          <cell r="O120">
            <v>1</v>
          </cell>
          <cell r="P120">
            <v>1</v>
          </cell>
          <cell r="Q120">
            <v>1</v>
          </cell>
          <cell r="R120">
            <v>1</v>
          </cell>
          <cell r="S120" t="str">
            <v>R</v>
          </cell>
          <cell r="T120" t="str">
            <v>R</v>
          </cell>
          <cell r="U120">
            <v>1</v>
          </cell>
          <cell r="V120">
            <v>1</v>
          </cell>
          <cell r="W120">
            <v>1</v>
          </cell>
          <cell r="X120">
            <v>1</v>
          </cell>
          <cell r="Y120" t="str">
            <v>R</v>
          </cell>
          <cell r="Z120" t="str">
            <v>R</v>
          </cell>
          <cell r="AA120">
            <v>1</v>
          </cell>
          <cell r="AB120">
            <v>1</v>
          </cell>
          <cell r="AC120">
            <v>1</v>
          </cell>
          <cell r="AD120">
            <v>1</v>
          </cell>
          <cell r="AE120" t="str">
            <v>R</v>
          </cell>
          <cell r="AF120" t="str">
            <v>R</v>
          </cell>
          <cell r="AG120">
            <v>1</v>
          </cell>
          <cell r="AH120">
            <v>1</v>
          </cell>
        </row>
        <row r="121">
          <cell r="D121">
            <v>1</v>
          </cell>
          <cell r="E121">
            <v>1</v>
          </cell>
          <cell r="F121">
            <v>1</v>
          </cell>
          <cell r="G121">
            <v>1</v>
          </cell>
          <cell r="H121" t="str">
            <v>R</v>
          </cell>
          <cell r="I121">
            <v>1</v>
          </cell>
          <cell r="J121">
            <v>1</v>
          </cell>
          <cell r="K121">
            <v>1</v>
          </cell>
          <cell r="L121">
            <v>1</v>
          </cell>
          <cell r="M121" t="str">
            <v>R</v>
          </cell>
          <cell r="N121" t="str">
            <v>R</v>
          </cell>
          <cell r="O121">
            <v>1</v>
          </cell>
          <cell r="P121">
            <v>1</v>
          </cell>
          <cell r="Q121">
            <v>1</v>
          </cell>
          <cell r="R121" t="str">
            <v>R</v>
          </cell>
          <cell r="S121" t="str">
            <v>R</v>
          </cell>
          <cell r="T121" t="str">
            <v>R</v>
          </cell>
          <cell r="U121">
            <v>1</v>
          </cell>
          <cell r="V121">
            <v>1</v>
          </cell>
          <cell r="W121">
            <v>1</v>
          </cell>
          <cell r="X121">
            <v>1</v>
          </cell>
          <cell r="Y121" t="str">
            <v>R</v>
          </cell>
          <cell r="Z121" t="str">
            <v>R</v>
          </cell>
          <cell r="AA121">
            <v>1</v>
          </cell>
          <cell r="AB121">
            <v>1</v>
          </cell>
          <cell r="AC121">
            <v>1</v>
          </cell>
          <cell r="AD121">
            <v>1</v>
          </cell>
          <cell r="AE121" t="str">
            <v>R</v>
          </cell>
          <cell r="AF121" t="str">
            <v>R</v>
          </cell>
          <cell r="AG121">
            <v>1</v>
          </cell>
          <cell r="AH121">
            <v>1</v>
          </cell>
        </row>
        <row r="122">
          <cell r="D122">
            <v>1</v>
          </cell>
          <cell r="E122">
            <v>1</v>
          </cell>
          <cell r="F122">
            <v>1</v>
          </cell>
          <cell r="G122" t="str">
            <v>R</v>
          </cell>
          <cell r="H122" t="str">
            <v>R</v>
          </cell>
          <cell r="I122">
            <v>1</v>
          </cell>
          <cell r="J122">
            <v>1</v>
          </cell>
          <cell r="K122">
            <v>1</v>
          </cell>
          <cell r="L122">
            <v>1</v>
          </cell>
          <cell r="M122" t="str">
            <v>R</v>
          </cell>
          <cell r="N122" t="str">
            <v>R</v>
          </cell>
          <cell r="O122">
            <v>1</v>
          </cell>
          <cell r="P122">
            <v>1</v>
          </cell>
          <cell r="Q122">
            <v>1</v>
          </cell>
          <cell r="R122">
            <v>1</v>
          </cell>
          <cell r="S122" t="str">
            <v>R</v>
          </cell>
          <cell r="T122" t="str">
            <v>R</v>
          </cell>
          <cell r="U122">
            <v>1</v>
          </cell>
          <cell r="V122">
            <v>1</v>
          </cell>
          <cell r="W122">
            <v>1</v>
          </cell>
          <cell r="X122">
            <v>1</v>
          </cell>
          <cell r="Y122" t="str">
            <v>R</v>
          </cell>
          <cell r="Z122" t="str">
            <v>R</v>
          </cell>
          <cell r="AA122">
            <v>1</v>
          </cell>
          <cell r="AB122">
            <v>1</v>
          </cell>
          <cell r="AC122">
            <v>1</v>
          </cell>
          <cell r="AD122">
            <v>1</v>
          </cell>
          <cell r="AE122" t="str">
            <v>R</v>
          </cell>
          <cell r="AF122" t="str">
            <v>R</v>
          </cell>
          <cell r="AG122">
            <v>1</v>
          </cell>
          <cell r="AH122">
            <v>1</v>
          </cell>
        </row>
        <row r="123">
          <cell r="D123">
            <v>1</v>
          </cell>
          <cell r="E123">
            <v>1</v>
          </cell>
          <cell r="F123">
            <v>1</v>
          </cell>
          <cell r="G123" t="str">
            <v>R</v>
          </cell>
          <cell r="H123" t="str">
            <v>R</v>
          </cell>
          <cell r="I123">
            <v>1</v>
          </cell>
          <cell r="J123">
            <v>1</v>
          </cell>
          <cell r="K123">
            <v>1</v>
          </cell>
          <cell r="L123">
            <v>1</v>
          </cell>
          <cell r="M123" t="str">
            <v>R</v>
          </cell>
          <cell r="N123" t="str">
            <v>R</v>
          </cell>
          <cell r="O123">
            <v>1</v>
          </cell>
          <cell r="P123">
            <v>1</v>
          </cell>
          <cell r="Q123">
            <v>1</v>
          </cell>
          <cell r="R123">
            <v>1</v>
          </cell>
          <cell r="S123" t="str">
            <v>R</v>
          </cell>
          <cell r="T123" t="str">
            <v>R</v>
          </cell>
          <cell r="U123">
            <v>1</v>
          </cell>
          <cell r="V123">
            <v>1</v>
          </cell>
          <cell r="W123">
            <v>1</v>
          </cell>
          <cell r="X123">
            <v>1</v>
          </cell>
          <cell r="Y123" t="str">
            <v>R</v>
          </cell>
          <cell r="Z123" t="str">
            <v>R</v>
          </cell>
          <cell r="AA123">
            <v>1</v>
          </cell>
          <cell r="AB123">
            <v>1</v>
          </cell>
          <cell r="AC123">
            <v>1</v>
          </cell>
          <cell r="AD123">
            <v>1</v>
          </cell>
          <cell r="AE123" t="str">
            <v>R</v>
          </cell>
          <cell r="AF123" t="str">
            <v>R</v>
          </cell>
          <cell r="AG123">
            <v>1</v>
          </cell>
          <cell r="AH123">
            <v>1</v>
          </cell>
        </row>
        <row r="124">
          <cell r="D124" t="str">
            <v>R</v>
          </cell>
          <cell r="E124">
            <v>1</v>
          </cell>
          <cell r="F124">
            <v>1</v>
          </cell>
          <cell r="G124">
            <v>1</v>
          </cell>
          <cell r="H124">
            <v>1</v>
          </cell>
          <cell r="I124" t="str">
            <v>R</v>
          </cell>
          <cell r="J124" t="str">
            <v>R</v>
          </cell>
          <cell r="K124">
            <v>1</v>
          </cell>
          <cell r="L124">
            <v>1</v>
          </cell>
          <cell r="M124">
            <v>1</v>
          </cell>
          <cell r="N124">
            <v>1</v>
          </cell>
          <cell r="O124" t="str">
            <v>R</v>
          </cell>
          <cell r="P124" t="str">
            <v>R</v>
          </cell>
          <cell r="Q124">
            <v>1</v>
          </cell>
          <cell r="R124">
            <v>1</v>
          </cell>
          <cell r="S124">
            <v>1</v>
          </cell>
          <cell r="T124">
            <v>1</v>
          </cell>
          <cell r="U124" t="str">
            <v>R</v>
          </cell>
          <cell r="V124" t="str">
            <v>R</v>
          </cell>
          <cell r="W124">
            <v>1</v>
          </cell>
          <cell r="X124">
            <v>1</v>
          </cell>
          <cell r="Y124">
            <v>1</v>
          </cell>
          <cell r="Z124">
            <v>1</v>
          </cell>
          <cell r="AA124" t="str">
            <v>R</v>
          </cell>
          <cell r="AB124" t="str">
            <v>R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 t="str">
            <v>R</v>
          </cell>
          <cell r="AH124" t="str">
            <v>R</v>
          </cell>
        </row>
        <row r="125">
          <cell r="D125" t="str">
            <v>R</v>
          </cell>
          <cell r="E125" t="str">
            <v>C</v>
          </cell>
          <cell r="F125" t="str">
            <v>C</v>
          </cell>
          <cell r="G125" t="str">
            <v>C</v>
          </cell>
          <cell r="H125" t="str">
            <v>C</v>
          </cell>
          <cell r="I125" t="str">
            <v>R</v>
          </cell>
          <cell r="J125" t="str">
            <v>R</v>
          </cell>
          <cell r="K125" t="str">
            <v>C</v>
          </cell>
          <cell r="L125" t="str">
            <v>C</v>
          </cell>
          <cell r="M125" t="str">
            <v>C</v>
          </cell>
          <cell r="N125" t="str">
            <v>C</v>
          </cell>
          <cell r="O125" t="str">
            <v>R</v>
          </cell>
          <cell r="P125" t="str">
            <v>R</v>
          </cell>
          <cell r="Q125">
            <v>1</v>
          </cell>
          <cell r="R125">
            <v>1</v>
          </cell>
          <cell r="S125">
            <v>1</v>
          </cell>
          <cell r="T125">
            <v>1</v>
          </cell>
          <cell r="U125" t="str">
            <v>R</v>
          </cell>
          <cell r="V125" t="str">
            <v>R</v>
          </cell>
          <cell r="W125">
            <v>1</v>
          </cell>
          <cell r="X125">
            <v>1</v>
          </cell>
          <cell r="Y125">
            <v>1</v>
          </cell>
          <cell r="Z125">
            <v>1</v>
          </cell>
          <cell r="AA125" t="str">
            <v>R</v>
          </cell>
          <cell r="AB125" t="str">
            <v>R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 t="str">
            <v>R</v>
          </cell>
          <cell r="AH125" t="str">
            <v>R</v>
          </cell>
        </row>
        <row r="126">
          <cell r="D126" t="str">
            <v>R</v>
          </cell>
          <cell r="E126">
            <v>1</v>
          </cell>
          <cell r="F126">
            <v>1</v>
          </cell>
          <cell r="G126">
            <v>1</v>
          </cell>
          <cell r="H126">
            <v>1</v>
          </cell>
          <cell r="I126" t="str">
            <v>R</v>
          </cell>
          <cell r="J126" t="str">
            <v>R</v>
          </cell>
          <cell r="K126">
            <v>1</v>
          </cell>
          <cell r="L126">
            <v>1</v>
          </cell>
          <cell r="M126">
            <v>1</v>
          </cell>
          <cell r="N126">
            <v>1</v>
          </cell>
          <cell r="O126" t="str">
            <v>R</v>
          </cell>
          <cell r="P126" t="str">
            <v>R</v>
          </cell>
          <cell r="Q126" t="str">
            <v>C</v>
          </cell>
          <cell r="R126" t="str">
            <v>C</v>
          </cell>
          <cell r="S126" t="str">
            <v>C</v>
          </cell>
          <cell r="T126" t="str">
            <v>C</v>
          </cell>
          <cell r="U126" t="str">
            <v>R</v>
          </cell>
          <cell r="V126" t="str">
            <v>R</v>
          </cell>
          <cell r="W126" t="str">
            <v>C</v>
          </cell>
          <cell r="X126" t="str">
            <v>C</v>
          </cell>
          <cell r="Y126" t="str">
            <v>C</v>
          </cell>
          <cell r="Z126" t="str">
            <v>C</v>
          </cell>
          <cell r="AA126" t="str">
            <v>R</v>
          </cell>
          <cell r="AB126" t="str">
            <v>R</v>
          </cell>
          <cell r="AC126" t="str">
            <v>C</v>
          </cell>
          <cell r="AD126" t="str">
            <v>C</v>
          </cell>
          <cell r="AE126" t="str">
            <v>C</v>
          </cell>
          <cell r="AF126" t="str">
            <v>C</v>
          </cell>
          <cell r="AG126" t="str">
            <v>R</v>
          </cell>
          <cell r="AH126" t="str">
            <v>R</v>
          </cell>
        </row>
        <row r="127">
          <cell r="D127" t="str">
            <v>R</v>
          </cell>
          <cell r="E127">
            <v>1</v>
          </cell>
          <cell r="F127">
            <v>1</v>
          </cell>
          <cell r="G127">
            <v>1</v>
          </cell>
          <cell r="H127">
            <v>1</v>
          </cell>
          <cell r="I127" t="str">
            <v>R</v>
          </cell>
          <cell r="J127" t="str">
            <v>R</v>
          </cell>
          <cell r="K127">
            <v>1</v>
          </cell>
          <cell r="L127">
            <v>1</v>
          </cell>
          <cell r="M127">
            <v>1</v>
          </cell>
          <cell r="N127">
            <v>1</v>
          </cell>
          <cell r="O127" t="str">
            <v>R</v>
          </cell>
          <cell r="P127" t="str">
            <v>R</v>
          </cell>
          <cell r="Q127">
            <v>1</v>
          </cell>
          <cell r="R127">
            <v>1</v>
          </cell>
          <cell r="S127">
            <v>1</v>
          </cell>
          <cell r="T127">
            <v>1</v>
          </cell>
          <cell r="U127" t="str">
            <v>R</v>
          </cell>
          <cell r="V127" t="str">
            <v>R</v>
          </cell>
          <cell r="W127">
            <v>1</v>
          </cell>
          <cell r="X127">
            <v>1</v>
          </cell>
          <cell r="Y127">
            <v>1</v>
          </cell>
          <cell r="Z127">
            <v>1</v>
          </cell>
          <cell r="AA127" t="str">
            <v>R</v>
          </cell>
          <cell r="AB127">
            <v>1</v>
          </cell>
          <cell r="AC127">
            <v>1</v>
          </cell>
          <cell r="AD127">
            <v>1</v>
          </cell>
          <cell r="AE127">
            <v>1</v>
          </cell>
          <cell r="AF127">
            <v>1</v>
          </cell>
          <cell r="AG127" t="str">
            <v>R</v>
          </cell>
          <cell r="AH127" t="str">
            <v>R</v>
          </cell>
        </row>
        <row r="128">
          <cell r="D128" t="str">
            <v>R</v>
          </cell>
          <cell r="E128">
            <v>1</v>
          </cell>
          <cell r="F128">
            <v>1</v>
          </cell>
          <cell r="G128">
            <v>1</v>
          </cell>
          <cell r="H128">
            <v>1</v>
          </cell>
          <cell r="I128" t="str">
            <v>R</v>
          </cell>
          <cell r="J128" t="str">
            <v>R</v>
          </cell>
          <cell r="K128">
            <v>1</v>
          </cell>
          <cell r="L128">
            <v>1</v>
          </cell>
          <cell r="M128">
            <v>1</v>
          </cell>
          <cell r="N128">
            <v>1</v>
          </cell>
          <cell r="O128" t="str">
            <v>R</v>
          </cell>
          <cell r="P128" t="str">
            <v>R</v>
          </cell>
          <cell r="Q128">
            <v>1</v>
          </cell>
          <cell r="R128">
            <v>1</v>
          </cell>
          <cell r="S128">
            <v>1</v>
          </cell>
          <cell r="T128">
            <v>1</v>
          </cell>
          <cell r="U128" t="str">
            <v>R</v>
          </cell>
          <cell r="V128" t="str">
            <v>R</v>
          </cell>
          <cell r="W128">
            <v>1</v>
          </cell>
          <cell r="X128">
            <v>1</v>
          </cell>
          <cell r="Y128">
            <v>1</v>
          </cell>
          <cell r="Z128">
            <v>1</v>
          </cell>
          <cell r="AA128" t="str">
            <v>R</v>
          </cell>
          <cell r="AB128" t="str">
            <v>R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 t="str">
            <v>R</v>
          </cell>
          <cell r="AH128" t="str">
            <v>R</v>
          </cell>
        </row>
        <row r="129">
          <cell r="D129" t="str">
            <v>R</v>
          </cell>
          <cell r="E129">
            <v>1</v>
          </cell>
          <cell r="F129">
            <v>1</v>
          </cell>
          <cell r="G129">
            <v>1</v>
          </cell>
          <cell r="H129">
            <v>1</v>
          </cell>
          <cell r="I129" t="str">
            <v>R</v>
          </cell>
          <cell r="J129" t="str">
            <v>R</v>
          </cell>
          <cell r="K129">
            <v>1</v>
          </cell>
          <cell r="L129">
            <v>1</v>
          </cell>
          <cell r="M129">
            <v>1</v>
          </cell>
          <cell r="N129">
            <v>1</v>
          </cell>
          <cell r="O129" t="str">
            <v>R</v>
          </cell>
          <cell r="P129" t="str">
            <v>R</v>
          </cell>
          <cell r="Q129" t="str">
            <v>C</v>
          </cell>
          <cell r="R129" t="str">
            <v>C</v>
          </cell>
          <cell r="S129" t="str">
            <v>C</v>
          </cell>
          <cell r="T129" t="str">
            <v>C</v>
          </cell>
          <cell r="U129" t="str">
            <v>R</v>
          </cell>
          <cell r="V129" t="str">
            <v>R</v>
          </cell>
          <cell r="W129">
            <v>1</v>
          </cell>
          <cell r="X129">
            <v>1</v>
          </cell>
          <cell r="Y129">
            <v>1</v>
          </cell>
          <cell r="Z129">
            <v>1</v>
          </cell>
          <cell r="AA129" t="str">
            <v>R</v>
          </cell>
          <cell r="AB129" t="str">
            <v>R</v>
          </cell>
          <cell r="AC129">
            <v>1</v>
          </cell>
          <cell r="AD129">
            <v>1</v>
          </cell>
          <cell r="AE129">
            <v>1</v>
          </cell>
          <cell r="AF129">
            <v>1</v>
          </cell>
          <cell r="AG129" t="str">
            <v>R</v>
          </cell>
          <cell r="AH129" t="str">
            <v>R</v>
          </cell>
        </row>
        <row r="130">
          <cell r="D130" t="str">
            <v>R</v>
          </cell>
          <cell r="E130" t="str">
            <v>C</v>
          </cell>
          <cell r="F130" t="str">
            <v>C</v>
          </cell>
          <cell r="G130" t="str">
            <v>C</v>
          </cell>
          <cell r="H130" t="str">
            <v>C</v>
          </cell>
          <cell r="I130" t="str">
            <v>R</v>
          </cell>
          <cell r="J130" t="str">
            <v>R</v>
          </cell>
          <cell r="K130">
            <v>1</v>
          </cell>
          <cell r="L130">
            <v>1</v>
          </cell>
          <cell r="M130">
            <v>1</v>
          </cell>
          <cell r="N130">
            <v>1</v>
          </cell>
          <cell r="O130" t="str">
            <v>R</v>
          </cell>
          <cell r="P130" t="str">
            <v>R</v>
          </cell>
          <cell r="Q130">
            <v>1</v>
          </cell>
          <cell r="R130">
            <v>1</v>
          </cell>
          <cell r="S130">
            <v>1</v>
          </cell>
          <cell r="T130">
            <v>1</v>
          </cell>
          <cell r="U130" t="str">
            <v>R</v>
          </cell>
          <cell r="V130" t="str">
            <v>R</v>
          </cell>
          <cell r="W130">
            <v>1</v>
          </cell>
          <cell r="X130">
            <v>1</v>
          </cell>
          <cell r="Y130">
            <v>1</v>
          </cell>
          <cell r="Z130">
            <v>1</v>
          </cell>
          <cell r="AA130" t="str">
            <v>R</v>
          </cell>
          <cell r="AB130" t="str">
            <v>R</v>
          </cell>
          <cell r="AC130">
            <v>1</v>
          </cell>
          <cell r="AD130">
            <v>1</v>
          </cell>
          <cell r="AE130">
            <v>1</v>
          </cell>
          <cell r="AF130">
            <v>1</v>
          </cell>
          <cell r="AG130" t="str">
            <v>R</v>
          </cell>
          <cell r="AH130" t="str">
            <v>R</v>
          </cell>
        </row>
        <row r="131">
          <cell r="D131" t="str">
            <v>R</v>
          </cell>
          <cell r="E131">
            <v>1</v>
          </cell>
          <cell r="F131">
            <v>1</v>
          </cell>
          <cell r="G131">
            <v>1</v>
          </cell>
          <cell r="H131">
            <v>1</v>
          </cell>
          <cell r="I131" t="str">
            <v>R</v>
          </cell>
          <cell r="J131" t="str">
            <v>R</v>
          </cell>
          <cell r="K131">
            <v>1</v>
          </cell>
          <cell r="L131">
            <v>1</v>
          </cell>
          <cell r="M131">
            <v>1</v>
          </cell>
          <cell r="N131">
            <v>1</v>
          </cell>
          <cell r="O131" t="str">
            <v>R</v>
          </cell>
          <cell r="P131" t="str">
            <v>R</v>
          </cell>
          <cell r="Q131">
            <v>1</v>
          </cell>
          <cell r="R131">
            <v>1</v>
          </cell>
          <cell r="S131">
            <v>1</v>
          </cell>
          <cell r="T131">
            <v>1</v>
          </cell>
          <cell r="U131" t="str">
            <v>R</v>
          </cell>
          <cell r="V131" t="str">
            <v>R</v>
          </cell>
          <cell r="W131">
            <v>1</v>
          </cell>
          <cell r="X131">
            <v>1</v>
          </cell>
          <cell r="Y131">
            <v>1</v>
          </cell>
          <cell r="Z131">
            <v>1</v>
          </cell>
          <cell r="AA131" t="str">
            <v>R</v>
          </cell>
          <cell r="AB131" t="str">
            <v>R</v>
          </cell>
          <cell r="AC131">
            <v>1</v>
          </cell>
          <cell r="AD131">
            <v>1</v>
          </cell>
          <cell r="AE131">
            <v>1</v>
          </cell>
          <cell r="AF131">
            <v>1</v>
          </cell>
          <cell r="AG131" t="str">
            <v>R</v>
          </cell>
          <cell r="AH131" t="str">
            <v>R</v>
          </cell>
        </row>
        <row r="132">
          <cell r="D132" t="str">
            <v>R</v>
          </cell>
          <cell r="E132" t="str">
            <v>C</v>
          </cell>
          <cell r="F132" t="str">
            <v>C</v>
          </cell>
          <cell r="G132" t="str">
            <v>C</v>
          </cell>
          <cell r="H132" t="str">
            <v>C</v>
          </cell>
          <cell r="I132" t="str">
            <v>R</v>
          </cell>
          <cell r="J132" t="str">
            <v>R</v>
          </cell>
          <cell r="K132">
            <v>1</v>
          </cell>
          <cell r="L132">
            <v>1</v>
          </cell>
          <cell r="M132">
            <v>1</v>
          </cell>
          <cell r="N132">
            <v>1</v>
          </cell>
          <cell r="O132" t="str">
            <v>R</v>
          </cell>
          <cell r="P132" t="str">
            <v>R</v>
          </cell>
          <cell r="Q132" t="str">
            <v>C</v>
          </cell>
          <cell r="R132" t="str">
            <v>C</v>
          </cell>
          <cell r="S132" t="str">
            <v>C</v>
          </cell>
          <cell r="T132" t="str">
            <v>C</v>
          </cell>
          <cell r="U132" t="str">
            <v>R</v>
          </cell>
          <cell r="V132" t="str">
            <v>R</v>
          </cell>
          <cell r="W132" t="str">
            <v>C</v>
          </cell>
          <cell r="X132" t="str">
            <v>C</v>
          </cell>
          <cell r="Y132" t="str">
            <v>C</v>
          </cell>
          <cell r="Z132" t="str">
            <v>C</v>
          </cell>
          <cell r="AA132" t="str">
            <v>R</v>
          </cell>
          <cell r="AB132" t="str">
            <v>R</v>
          </cell>
          <cell r="AC132" t="str">
            <v>C</v>
          </cell>
          <cell r="AD132" t="str">
            <v>C</v>
          </cell>
          <cell r="AE132" t="str">
            <v>C</v>
          </cell>
          <cell r="AF132" t="str">
            <v>C</v>
          </cell>
          <cell r="AG132" t="str">
            <v>R</v>
          </cell>
          <cell r="AH132" t="str">
            <v>R</v>
          </cell>
        </row>
        <row r="133">
          <cell r="D133" t="str">
            <v>R</v>
          </cell>
          <cell r="E133">
            <v>1</v>
          </cell>
          <cell r="F133">
            <v>1</v>
          </cell>
          <cell r="G133">
            <v>1</v>
          </cell>
          <cell r="H133">
            <v>1</v>
          </cell>
          <cell r="I133" t="str">
            <v>R</v>
          </cell>
          <cell r="J133" t="str">
            <v>R</v>
          </cell>
          <cell r="K133">
            <v>1</v>
          </cell>
          <cell r="L133">
            <v>1</v>
          </cell>
          <cell r="M133">
            <v>1</v>
          </cell>
          <cell r="N133">
            <v>1</v>
          </cell>
          <cell r="O133" t="str">
            <v>R</v>
          </cell>
          <cell r="P133" t="str">
            <v>R</v>
          </cell>
          <cell r="Q133">
            <v>1</v>
          </cell>
          <cell r="R133">
            <v>1</v>
          </cell>
          <cell r="S133">
            <v>1</v>
          </cell>
          <cell r="T133">
            <v>1</v>
          </cell>
          <cell r="U133" t="str">
            <v>R</v>
          </cell>
          <cell r="V133" t="str">
            <v>R</v>
          </cell>
          <cell r="W133">
            <v>1</v>
          </cell>
          <cell r="X133">
            <v>1</v>
          </cell>
          <cell r="Y133">
            <v>1</v>
          </cell>
          <cell r="Z133">
            <v>1</v>
          </cell>
          <cell r="AA133" t="str">
            <v>R</v>
          </cell>
          <cell r="AB133" t="str">
            <v>R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 t="str">
            <v>R</v>
          </cell>
          <cell r="AH133" t="str">
            <v>R</v>
          </cell>
        </row>
        <row r="134">
          <cell r="D134" t="str">
            <v>R</v>
          </cell>
          <cell r="E134">
            <v>1</v>
          </cell>
          <cell r="F134">
            <v>1</v>
          </cell>
          <cell r="G134">
            <v>1</v>
          </cell>
          <cell r="H134">
            <v>1</v>
          </cell>
          <cell r="I134" t="str">
            <v>R</v>
          </cell>
          <cell r="J134" t="str">
            <v>R</v>
          </cell>
          <cell r="K134">
            <v>1</v>
          </cell>
          <cell r="L134">
            <v>1</v>
          </cell>
          <cell r="M134">
            <v>1</v>
          </cell>
          <cell r="N134">
            <v>1</v>
          </cell>
          <cell r="O134" t="str">
            <v>R</v>
          </cell>
          <cell r="P134" t="str">
            <v>R</v>
          </cell>
          <cell r="Q134">
            <v>1</v>
          </cell>
          <cell r="R134">
            <v>1</v>
          </cell>
          <cell r="S134">
            <v>1</v>
          </cell>
          <cell r="T134">
            <v>1</v>
          </cell>
          <cell r="U134" t="str">
            <v>R</v>
          </cell>
          <cell r="V134" t="str">
            <v>R</v>
          </cell>
          <cell r="W134">
            <v>1</v>
          </cell>
          <cell r="X134">
            <v>1</v>
          </cell>
          <cell r="Y134">
            <v>1</v>
          </cell>
          <cell r="Z134">
            <v>1</v>
          </cell>
          <cell r="AA134" t="str">
            <v>R</v>
          </cell>
          <cell r="AB134">
            <v>1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 t="str">
            <v>R</v>
          </cell>
          <cell r="AH134" t="str">
            <v>R</v>
          </cell>
        </row>
        <row r="135">
          <cell r="D135" t="str">
            <v>R</v>
          </cell>
          <cell r="E135" t="str">
            <v>C</v>
          </cell>
          <cell r="F135">
            <v>1</v>
          </cell>
          <cell r="G135">
            <v>1</v>
          </cell>
          <cell r="H135">
            <v>1</v>
          </cell>
          <cell r="I135" t="str">
            <v>R</v>
          </cell>
          <cell r="J135" t="str">
            <v>R</v>
          </cell>
          <cell r="K135">
            <v>1</v>
          </cell>
          <cell r="L135">
            <v>1</v>
          </cell>
          <cell r="M135">
            <v>1</v>
          </cell>
          <cell r="N135">
            <v>1</v>
          </cell>
          <cell r="O135" t="str">
            <v>R</v>
          </cell>
          <cell r="P135" t="str">
            <v>R</v>
          </cell>
          <cell r="Q135">
            <v>1</v>
          </cell>
          <cell r="R135">
            <v>1</v>
          </cell>
          <cell r="S135">
            <v>1</v>
          </cell>
          <cell r="T135">
            <v>1</v>
          </cell>
          <cell r="U135" t="str">
            <v>R</v>
          </cell>
          <cell r="V135" t="str">
            <v>R</v>
          </cell>
          <cell r="W135">
            <v>1</v>
          </cell>
          <cell r="X135">
            <v>1</v>
          </cell>
          <cell r="Y135">
            <v>1</v>
          </cell>
          <cell r="Z135">
            <v>1</v>
          </cell>
          <cell r="AA135" t="str">
            <v>R</v>
          </cell>
          <cell r="AB135" t="str">
            <v>R</v>
          </cell>
          <cell r="AC135" t="str">
            <v>C</v>
          </cell>
          <cell r="AD135" t="str">
            <v>C</v>
          </cell>
          <cell r="AE135" t="str">
            <v>C</v>
          </cell>
          <cell r="AF135" t="str">
            <v>C</v>
          </cell>
          <cell r="AG135" t="str">
            <v>R</v>
          </cell>
          <cell r="AH135" t="str">
            <v>R</v>
          </cell>
        </row>
        <row r="136">
          <cell r="D136" t="str">
            <v>R</v>
          </cell>
          <cell r="E136">
            <v>1</v>
          </cell>
          <cell r="F136">
            <v>1</v>
          </cell>
          <cell r="G136">
            <v>1</v>
          </cell>
          <cell r="H136">
            <v>1</v>
          </cell>
          <cell r="I136" t="str">
            <v>R</v>
          </cell>
          <cell r="J136" t="str">
            <v>R</v>
          </cell>
          <cell r="K136">
            <v>1</v>
          </cell>
          <cell r="L136">
            <v>1</v>
          </cell>
          <cell r="M136">
            <v>1</v>
          </cell>
          <cell r="N136">
            <v>1</v>
          </cell>
          <cell r="O136" t="str">
            <v>R</v>
          </cell>
          <cell r="P136" t="str">
            <v>R</v>
          </cell>
          <cell r="Q136" t="str">
            <v>C</v>
          </cell>
          <cell r="R136" t="str">
            <v>C</v>
          </cell>
          <cell r="S136" t="str">
            <v>C</v>
          </cell>
          <cell r="T136" t="str">
            <v>C</v>
          </cell>
          <cell r="U136" t="str">
            <v>R</v>
          </cell>
          <cell r="V136" t="str">
            <v>R</v>
          </cell>
          <cell r="W136" t="str">
            <v>C</v>
          </cell>
          <cell r="X136" t="str">
            <v>C</v>
          </cell>
          <cell r="Y136" t="str">
            <v>C</v>
          </cell>
          <cell r="Z136" t="str">
            <v>C</v>
          </cell>
          <cell r="AA136" t="str">
            <v>R</v>
          </cell>
          <cell r="AB136" t="str">
            <v>R</v>
          </cell>
          <cell r="AC136" t="str">
            <v>C</v>
          </cell>
          <cell r="AD136" t="str">
            <v>C</v>
          </cell>
          <cell r="AE136" t="str">
            <v>C</v>
          </cell>
          <cell r="AF136" t="str">
            <v>C</v>
          </cell>
          <cell r="AG136" t="str">
            <v>R</v>
          </cell>
          <cell r="AH136" t="str">
            <v>R</v>
          </cell>
        </row>
        <row r="137">
          <cell r="D137" t="str">
            <v>R</v>
          </cell>
          <cell r="E137">
            <v>1</v>
          </cell>
          <cell r="F137">
            <v>1</v>
          </cell>
          <cell r="G137">
            <v>1</v>
          </cell>
          <cell r="H137">
            <v>1</v>
          </cell>
          <cell r="I137" t="str">
            <v>R</v>
          </cell>
          <cell r="J137" t="str">
            <v>R</v>
          </cell>
          <cell r="K137">
            <v>1</v>
          </cell>
          <cell r="L137">
            <v>1</v>
          </cell>
          <cell r="M137">
            <v>1</v>
          </cell>
          <cell r="N137">
            <v>1</v>
          </cell>
          <cell r="O137" t="str">
            <v>R</v>
          </cell>
          <cell r="P137" t="str">
            <v>R</v>
          </cell>
          <cell r="Q137">
            <v>1</v>
          </cell>
          <cell r="R137">
            <v>1</v>
          </cell>
          <cell r="S137">
            <v>1</v>
          </cell>
          <cell r="T137">
            <v>1</v>
          </cell>
          <cell r="U137" t="str">
            <v>R</v>
          </cell>
          <cell r="V137" t="str">
            <v>R</v>
          </cell>
          <cell r="W137">
            <v>1</v>
          </cell>
          <cell r="X137">
            <v>1</v>
          </cell>
          <cell r="Y137">
            <v>1</v>
          </cell>
          <cell r="Z137">
            <v>1</v>
          </cell>
          <cell r="AA137" t="str">
            <v>R</v>
          </cell>
          <cell r="AB137">
            <v>1</v>
          </cell>
          <cell r="AC137">
            <v>1</v>
          </cell>
          <cell r="AD137">
            <v>1</v>
          </cell>
          <cell r="AE137">
            <v>1</v>
          </cell>
          <cell r="AF137">
            <v>1</v>
          </cell>
          <cell r="AG137" t="str">
            <v>R</v>
          </cell>
          <cell r="AH137" t="str">
            <v>R</v>
          </cell>
        </row>
        <row r="138">
          <cell r="D138" t="str">
            <v>R</v>
          </cell>
          <cell r="E138">
            <v>1</v>
          </cell>
          <cell r="F138">
            <v>1</v>
          </cell>
          <cell r="G138">
            <v>1</v>
          </cell>
          <cell r="H138">
            <v>1</v>
          </cell>
          <cell r="I138" t="str">
            <v>R</v>
          </cell>
          <cell r="J138" t="str">
            <v>R</v>
          </cell>
          <cell r="K138">
            <v>1</v>
          </cell>
          <cell r="L138">
            <v>1</v>
          </cell>
          <cell r="M138">
            <v>1</v>
          </cell>
          <cell r="N138">
            <v>1</v>
          </cell>
          <cell r="O138" t="str">
            <v>R</v>
          </cell>
          <cell r="P138" t="str">
            <v>R</v>
          </cell>
          <cell r="Q138">
            <v>1</v>
          </cell>
          <cell r="R138">
            <v>1</v>
          </cell>
          <cell r="S138">
            <v>1</v>
          </cell>
          <cell r="T138">
            <v>1</v>
          </cell>
          <cell r="U138" t="str">
            <v>R</v>
          </cell>
          <cell r="V138" t="str">
            <v>R</v>
          </cell>
          <cell r="W138">
            <v>1</v>
          </cell>
          <cell r="X138">
            <v>1</v>
          </cell>
          <cell r="Y138">
            <v>1</v>
          </cell>
          <cell r="Z138">
            <v>1</v>
          </cell>
          <cell r="AA138" t="str">
            <v>R</v>
          </cell>
          <cell r="AB138" t="str">
            <v>R</v>
          </cell>
          <cell r="AC138">
            <v>1</v>
          </cell>
          <cell r="AD138">
            <v>1</v>
          </cell>
          <cell r="AE138">
            <v>1</v>
          </cell>
          <cell r="AF138">
            <v>1</v>
          </cell>
          <cell r="AG138" t="str">
            <v>R</v>
          </cell>
          <cell r="AH138" t="str">
            <v>R</v>
          </cell>
        </row>
        <row r="139">
          <cell r="D139" t="str">
            <v>R</v>
          </cell>
          <cell r="E139">
            <v>1</v>
          </cell>
          <cell r="F139">
            <v>1</v>
          </cell>
          <cell r="G139">
            <v>1</v>
          </cell>
          <cell r="H139">
            <v>1</v>
          </cell>
          <cell r="I139" t="str">
            <v>R</v>
          </cell>
          <cell r="J139" t="str">
            <v>R</v>
          </cell>
          <cell r="K139">
            <v>1</v>
          </cell>
          <cell r="L139">
            <v>1</v>
          </cell>
          <cell r="M139">
            <v>1</v>
          </cell>
          <cell r="N139">
            <v>1</v>
          </cell>
          <cell r="O139" t="str">
            <v>R</v>
          </cell>
          <cell r="P139" t="str">
            <v>R</v>
          </cell>
          <cell r="Q139">
            <v>1</v>
          </cell>
          <cell r="R139">
            <v>1</v>
          </cell>
          <cell r="S139">
            <v>1</v>
          </cell>
          <cell r="T139">
            <v>1</v>
          </cell>
          <cell r="U139" t="str">
            <v>R</v>
          </cell>
          <cell r="V139" t="str">
            <v>R</v>
          </cell>
          <cell r="W139">
            <v>1</v>
          </cell>
          <cell r="X139">
            <v>1</v>
          </cell>
          <cell r="Y139">
            <v>1</v>
          </cell>
          <cell r="Z139">
            <v>1</v>
          </cell>
          <cell r="AA139" t="str">
            <v>R</v>
          </cell>
          <cell r="AB139">
            <v>1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 t="str">
            <v>R</v>
          </cell>
          <cell r="AH139" t="str">
            <v>R</v>
          </cell>
        </row>
        <row r="140">
          <cell r="D140" t="str">
            <v>R</v>
          </cell>
          <cell r="E140" t="str">
            <v>C</v>
          </cell>
          <cell r="F140" t="str">
            <v>C</v>
          </cell>
          <cell r="G140" t="str">
            <v>C</v>
          </cell>
          <cell r="H140" t="str">
            <v>C</v>
          </cell>
          <cell r="I140" t="str">
            <v>R</v>
          </cell>
          <cell r="J140" t="str">
            <v>R</v>
          </cell>
          <cell r="K140" t="str">
            <v>C</v>
          </cell>
          <cell r="L140" t="str">
            <v>C</v>
          </cell>
          <cell r="M140" t="str">
            <v>C</v>
          </cell>
          <cell r="N140" t="str">
            <v>C</v>
          </cell>
          <cell r="O140" t="str">
            <v>R</v>
          </cell>
          <cell r="P140" t="str">
            <v>R</v>
          </cell>
          <cell r="Q140">
            <v>1</v>
          </cell>
          <cell r="R140">
            <v>1</v>
          </cell>
          <cell r="S140">
            <v>1</v>
          </cell>
          <cell r="T140">
            <v>1</v>
          </cell>
          <cell r="U140" t="str">
            <v>R</v>
          </cell>
          <cell r="V140" t="str">
            <v>R</v>
          </cell>
          <cell r="W140">
            <v>1</v>
          </cell>
          <cell r="X140">
            <v>1</v>
          </cell>
          <cell r="Y140">
            <v>1</v>
          </cell>
          <cell r="Z140">
            <v>1</v>
          </cell>
          <cell r="AA140" t="str">
            <v>R</v>
          </cell>
          <cell r="AB140">
            <v>1</v>
          </cell>
          <cell r="AC140">
            <v>1</v>
          </cell>
          <cell r="AD140">
            <v>1</v>
          </cell>
          <cell r="AE140">
            <v>1</v>
          </cell>
          <cell r="AF140">
            <v>1</v>
          </cell>
          <cell r="AG140" t="str">
            <v>R</v>
          </cell>
          <cell r="AH140" t="str">
            <v>R</v>
          </cell>
        </row>
        <row r="141">
          <cell r="D141">
            <v>1</v>
          </cell>
          <cell r="E141" t="str">
            <v>R</v>
          </cell>
          <cell r="F141" t="str">
            <v>R</v>
          </cell>
          <cell r="G141">
            <v>1</v>
          </cell>
          <cell r="H141">
            <v>1</v>
          </cell>
          <cell r="I141">
            <v>1</v>
          </cell>
          <cell r="J141">
            <v>1</v>
          </cell>
          <cell r="K141" t="str">
            <v>R</v>
          </cell>
          <cell r="L141" t="str">
            <v>R</v>
          </cell>
          <cell r="M141">
            <v>1</v>
          </cell>
          <cell r="N141">
            <v>1</v>
          </cell>
          <cell r="O141">
            <v>1</v>
          </cell>
          <cell r="P141">
            <v>1</v>
          </cell>
          <cell r="Q141" t="str">
            <v>R</v>
          </cell>
          <cell r="R141" t="str">
            <v>R</v>
          </cell>
          <cell r="S141">
            <v>1</v>
          </cell>
          <cell r="T141">
            <v>1</v>
          </cell>
          <cell r="U141">
            <v>1</v>
          </cell>
          <cell r="V141">
            <v>1</v>
          </cell>
          <cell r="W141" t="str">
            <v>R</v>
          </cell>
          <cell r="X141" t="str">
            <v>R</v>
          </cell>
          <cell r="Y141">
            <v>1</v>
          </cell>
          <cell r="Z141">
            <v>1</v>
          </cell>
          <cell r="AA141">
            <v>1</v>
          </cell>
          <cell r="AB141">
            <v>1</v>
          </cell>
          <cell r="AC141" t="str">
            <v>R</v>
          </cell>
          <cell r="AD141" t="str">
            <v>R</v>
          </cell>
          <cell r="AE141">
            <v>1</v>
          </cell>
          <cell r="AF141">
            <v>1</v>
          </cell>
          <cell r="AG141">
            <v>1</v>
          </cell>
          <cell r="AH141">
            <v>1</v>
          </cell>
        </row>
        <row r="142">
          <cell r="D142">
            <v>1</v>
          </cell>
          <cell r="E142" t="str">
            <v>R</v>
          </cell>
          <cell r="F142" t="str">
            <v>R</v>
          </cell>
          <cell r="G142">
            <v>1</v>
          </cell>
          <cell r="H142">
            <v>1</v>
          </cell>
          <cell r="I142">
            <v>1</v>
          </cell>
          <cell r="J142">
            <v>1</v>
          </cell>
          <cell r="K142" t="str">
            <v>R</v>
          </cell>
          <cell r="L142" t="str">
            <v>R</v>
          </cell>
          <cell r="M142">
            <v>1</v>
          </cell>
          <cell r="N142">
            <v>1</v>
          </cell>
          <cell r="O142">
            <v>1</v>
          </cell>
          <cell r="P142">
            <v>1</v>
          </cell>
          <cell r="Q142" t="str">
            <v>R</v>
          </cell>
          <cell r="R142" t="str">
            <v>R</v>
          </cell>
          <cell r="S142">
            <v>1</v>
          </cell>
          <cell r="T142">
            <v>1</v>
          </cell>
          <cell r="U142">
            <v>1</v>
          </cell>
          <cell r="V142">
            <v>1</v>
          </cell>
          <cell r="W142" t="str">
            <v>R</v>
          </cell>
          <cell r="X142" t="str">
            <v>R</v>
          </cell>
          <cell r="Y142">
            <v>1</v>
          </cell>
          <cell r="Z142">
            <v>1</v>
          </cell>
          <cell r="AA142">
            <v>1</v>
          </cell>
          <cell r="AB142">
            <v>1</v>
          </cell>
          <cell r="AC142" t="str">
            <v>R</v>
          </cell>
          <cell r="AD142" t="str">
            <v>R</v>
          </cell>
          <cell r="AE142">
            <v>1</v>
          </cell>
          <cell r="AF142">
            <v>1</v>
          </cell>
          <cell r="AG142">
            <v>1</v>
          </cell>
          <cell r="AH142">
            <v>1</v>
          </cell>
        </row>
        <row r="143">
          <cell r="D143" t="str">
            <v>C</v>
          </cell>
          <cell r="E143" t="str">
            <v>R</v>
          </cell>
          <cell r="F143" t="str">
            <v>R</v>
          </cell>
          <cell r="G143">
            <v>1</v>
          </cell>
          <cell r="H143">
            <v>1</v>
          </cell>
          <cell r="I143">
            <v>1</v>
          </cell>
          <cell r="J143">
            <v>1</v>
          </cell>
          <cell r="K143" t="str">
            <v>R</v>
          </cell>
          <cell r="L143" t="str">
            <v>R</v>
          </cell>
          <cell r="M143">
            <v>1</v>
          </cell>
          <cell r="N143">
            <v>1</v>
          </cell>
          <cell r="O143">
            <v>1</v>
          </cell>
          <cell r="P143">
            <v>1</v>
          </cell>
          <cell r="Q143" t="str">
            <v>R</v>
          </cell>
          <cell r="R143" t="str">
            <v>R</v>
          </cell>
          <cell r="S143">
            <v>1</v>
          </cell>
          <cell r="T143">
            <v>1</v>
          </cell>
          <cell r="U143">
            <v>1</v>
          </cell>
          <cell r="V143">
            <v>1</v>
          </cell>
          <cell r="W143" t="str">
            <v>R</v>
          </cell>
          <cell r="X143" t="str">
            <v>R</v>
          </cell>
          <cell r="Y143">
            <v>1</v>
          </cell>
          <cell r="Z143">
            <v>1</v>
          </cell>
          <cell r="AA143">
            <v>1</v>
          </cell>
          <cell r="AB143">
            <v>1</v>
          </cell>
          <cell r="AC143" t="str">
            <v>R</v>
          </cell>
          <cell r="AD143" t="str">
            <v>R</v>
          </cell>
          <cell r="AE143">
            <v>1</v>
          </cell>
          <cell r="AF143">
            <v>1</v>
          </cell>
          <cell r="AG143">
            <v>1</v>
          </cell>
          <cell r="AH143">
            <v>1</v>
          </cell>
        </row>
        <row r="144">
          <cell r="D144" t="str">
            <v>C</v>
          </cell>
          <cell r="E144" t="str">
            <v>R</v>
          </cell>
          <cell r="F144" t="str">
            <v>R</v>
          </cell>
          <cell r="G144">
            <v>1</v>
          </cell>
          <cell r="H144">
            <v>1</v>
          </cell>
          <cell r="I144">
            <v>1</v>
          </cell>
          <cell r="J144">
            <v>1</v>
          </cell>
          <cell r="K144" t="str">
            <v>R</v>
          </cell>
          <cell r="L144" t="str">
            <v>R</v>
          </cell>
          <cell r="M144">
            <v>1</v>
          </cell>
          <cell r="N144">
            <v>1</v>
          </cell>
          <cell r="O144">
            <v>1</v>
          </cell>
          <cell r="P144">
            <v>1</v>
          </cell>
          <cell r="Q144" t="str">
            <v>R</v>
          </cell>
          <cell r="R144" t="str">
            <v>R</v>
          </cell>
          <cell r="S144">
            <v>1</v>
          </cell>
          <cell r="T144">
            <v>1</v>
          </cell>
          <cell r="U144">
            <v>1</v>
          </cell>
          <cell r="V144">
            <v>1</v>
          </cell>
          <cell r="W144" t="str">
            <v>R</v>
          </cell>
          <cell r="X144" t="str">
            <v>R</v>
          </cell>
          <cell r="Y144">
            <v>1</v>
          </cell>
          <cell r="Z144">
            <v>1</v>
          </cell>
          <cell r="AA144">
            <v>1</v>
          </cell>
          <cell r="AB144">
            <v>1</v>
          </cell>
          <cell r="AC144" t="str">
            <v>R</v>
          </cell>
          <cell r="AD144" t="str">
            <v>R</v>
          </cell>
          <cell r="AE144">
            <v>1</v>
          </cell>
          <cell r="AF144">
            <v>1</v>
          </cell>
          <cell r="AG144">
            <v>1</v>
          </cell>
          <cell r="AH144">
            <v>1</v>
          </cell>
        </row>
        <row r="145">
          <cell r="D145" t="str">
            <v>C</v>
          </cell>
          <cell r="E145" t="str">
            <v>R</v>
          </cell>
          <cell r="F145" t="str">
            <v>R</v>
          </cell>
          <cell r="G145">
            <v>1</v>
          </cell>
          <cell r="H145">
            <v>1</v>
          </cell>
          <cell r="I145">
            <v>1</v>
          </cell>
          <cell r="J145">
            <v>1</v>
          </cell>
          <cell r="K145" t="str">
            <v>R</v>
          </cell>
          <cell r="L145" t="str">
            <v>R</v>
          </cell>
          <cell r="M145">
            <v>1</v>
          </cell>
          <cell r="N145">
            <v>1</v>
          </cell>
          <cell r="O145">
            <v>1</v>
          </cell>
          <cell r="P145">
            <v>1</v>
          </cell>
          <cell r="Q145" t="str">
            <v>R</v>
          </cell>
          <cell r="R145" t="str">
            <v>R</v>
          </cell>
          <cell r="S145">
            <v>1</v>
          </cell>
          <cell r="T145">
            <v>1</v>
          </cell>
          <cell r="U145">
            <v>1</v>
          </cell>
          <cell r="V145">
            <v>1</v>
          </cell>
          <cell r="W145" t="str">
            <v>R</v>
          </cell>
          <cell r="X145" t="str">
            <v>R</v>
          </cell>
          <cell r="Y145">
            <v>1</v>
          </cell>
          <cell r="Z145">
            <v>1</v>
          </cell>
          <cell r="AA145">
            <v>1</v>
          </cell>
          <cell r="AB145">
            <v>1</v>
          </cell>
          <cell r="AC145" t="str">
            <v>R</v>
          </cell>
          <cell r="AD145" t="str">
            <v>R</v>
          </cell>
          <cell r="AE145">
            <v>1</v>
          </cell>
          <cell r="AF145">
            <v>1</v>
          </cell>
          <cell r="AG145">
            <v>1</v>
          </cell>
          <cell r="AH145">
            <v>1</v>
          </cell>
        </row>
        <row r="146">
          <cell r="D146">
            <v>1</v>
          </cell>
          <cell r="E146" t="str">
            <v>R</v>
          </cell>
          <cell r="F146" t="str">
            <v>R</v>
          </cell>
          <cell r="G146">
            <v>1</v>
          </cell>
          <cell r="H146">
            <v>1</v>
          </cell>
          <cell r="I146">
            <v>1</v>
          </cell>
          <cell r="J146">
            <v>1</v>
          </cell>
          <cell r="K146" t="str">
            <v>R</v>
          </cell>
          <cell r="L146" t="str">
            <v>R</v>
          </cell>
          <cell r="M146">
            <v>1</v>
          </cell>
          <cell r="N146">
            <v>1</v>
          </cell>
          <cell r="O146">
            <v>1</v>
          </cell>
          <cell r="P146">
            <v>1</v>
          </cell>
          <cell r="Q146" t="str">
            <v>R</v>
          </cell>
          <cell r="R146" t="str">
            <v>R</v>
          </cell>
          <cell r="S146">
            <v>1</v>
          </cell>
          <cell r="T146">
            <v>1</v>
          </cell>
          <cell r="U146">
            <v>1</v>
          </cell>
          <cell r="V146">
            <v>1</v>
          </cell>
          <cell r="W146" t="str">
            <v>R</v>
          </cell>
          <cell r="X146" t="str">
            <v>R</v>
          </cell>
          <cell r="Y146">
            <v>1</v>
          </cell>
          <cell r="Z146">
            <v>1</v>
          </cell>
          <cell r="AA146">
            <v>1</v>
          </cell>
          <cell r="AB146">
            <v>1</v>
          </cell>
          <cell r="AC146" t="str">
            <v>R</v>
          </cell>
          <cell r="AD146" t="str">
            <v>R</v>
          </cell>
          <cell r="AE146">
            <v>1</v>
          </cell>
          <cell r="AF146">
            <v>1</v>
          </cell>
          <cell r="AG146">
            <v>1</v>
          </cell>
          <cell r="AH146">
            <v>1</v>
          </cell>
        </row>
        <row r="147">
          <cell r="D147">
            <v>1</v>
          </cell>
          <cell r="E147" t="str">
            <v>R</v>
          </cell>
          <cell r="F147" t="str">
            <v>R</v>
          </cell>
          <cell r="G147">
            <v>1</v>
          </cell>
          <cell r="H147">
            <v>1</v>
          </cell>
          <cell r="I147">
            <v>1</v>
          </cell>
          <cell r="J147">
            <v>1</v>
          </cell>
          <cell r="K147" t="str">
            <v>R</v>
          </cell>
          <cell r="L147" t="str">
            <v>R</v>
          </cell>
          <cell r="M147">
            <v>1</v>
          </cell>
          <cell r="N147">
            <v>1</v>
          </cell>
          <cell r="O147">
            <v>1</v>
          </cell>
          <cell r="P147">
            <v>1</v>
          </cell>
          <cell r="Q147" t="str">
            <v>R</v>
          </cell>
          <cell r="R147" t="str">
            <v>R</v>
          </cell>
          <cell r="S147">
            <v>1</v>
          </cell>
          <cell r="T147">
            <v>1</v>
          </cell>
          <cell r="U147">
            <v>1</v>
          </cell>
          <cell r="V147">
            <v>1</v>
          </cell>
          <cell r="W147" t="str">
            <v>R</v>
          </cell>
          <cell r="X147" t="str">
            <v>R</v>
          </cell>
          <cell r="Y147">
            <v>1</v>
          </cell>
          <cell r="Z147">
            <v>1</v>
          </cell>
          <cell r="AA147">
            <v>1</v>
          </cell>
          <cell r="AB147">
            <v>1</v>
          </cell>
          <cell r="AC147" t="str">
            <v>R</v>
          </cell>
          <cell r="AD147" t="str">
            <v>R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</row>
        <row r="148">
          <cell r="D148">
            <v>1</v>
          </cell>
          <cell r="E148" t="str">
            <v>R</v>
          </cell>
          <cell r="F148" t="str">
            <v>R</v>
          </cell>
          <cell r="G148">
            <v>1</v>
          </cell>
          <cell r="H148">
            <v>1</v>
          </cell>
          <cell r="I148">
            <v>1</v>
          </cell>
          <cell r="J148">
            <v>1</v>
          </cell>
          <cell r="K148" t="str">
            <v>R</v>
          </cell>
          <cell r="L148" t="str">
            <v>R</v>
          </cell>
          <cell r="M148">
            <v>1</v>
          </cell>
          <cell r="N148">
            <v>1</v>
          </cell>
          <cell r="O148">
            <v>1</v>
          </cell>
          <cell r="P148">
            <v>1</v>
          </cell>
          <cell r="Q148" t="str">
            <v>R</v>
          </cell>
          <cell r="R148" t="str">
            <v>R</v>
          </cell>
          <cell r="S148">
            <v>1</v>
          </cell>
          <cell r="T148">
            <v>1</v>
          </cell>
          <cell r="U148">
            <v>1</v>
          </cell>
          <cell r="V148">
            <v>1</v>
          </cell>
          <cell r="W148" t="str">
            <v>R</v>
          </cell>
          <cell r="X148" t="str">
            <v>R</v>
          </cell>
          <cell r="Y148">
            <v>1</v>
          </cell>
          <cell r="Z148">
            <v>1</v>
          </cell>
          <cell r="AA148">
            <v>1</v>
          </cell>
          <cell r="AB148">
            <v>1</v>
          </cell>
          <cell r="AC148" t="str">
            <v>R</v>
          </cell>
          <cell r="AD148" t="str">
            <v>R</v>
          </cell>
          <cell r="AE148">
            <v>1</v>
          </cell>
          <cell r="AF148">
            <v>1</v>
          </cell>
          <cell r="AG148">
            <v>1</v>
          </cell>
          <cell r="AH148">
            <v>1</v>
          </cell>
        </row>
        <row r="149">
          <cell r="D149">
            <v>1</v>
          </cell>
          <cell r="E149" t="str">
            <v>R</v>
          </cell>
          <cell r="F149" t="str">
            <v>R</v>
          </cell>
          <cell r="G149">
            <v>1</v>
          </cell>
          <cell r="H149">
            <v>1</v>
          </cell>
          <cell r="I149">
            <v>1</v>
          </cell>
          <cell r="J149">
            <v>1</v>
          </cell>
          <cell r="K149" t="str">
            <v>R</v>
          </cell>
          <cell r="L149" t="str">
            <v>R</v>
          </cell>
          <cell r="M149">
            <v>1</v>
          </cell>
          <cell r="N149">
            <v>1</v>
          </cell>
          <cell r="O149">
            <v>1</v>
          </cell>
          <cell r="P149">
            <v>1</v>
          </cell>
          <cell r="Q149" t="str">
            <v>R</v>
          </cell>
          <cell r="R149" t="str">
            <v>R</v>
          </cell>
          <cell r="S149">
            <v>1</v>
          </cell>
          <cell r="T149">
            <v>1</v>
          </cell>
          <cell r="U149">
            <v>1</v>
          </cell>
          <cell r="V149">
            <v>1</v>
          </cell>
          <cell r="W149" t="str">
            <v>R</v>
          </cell>
          <cell r="X149" t="str">
            <v>R</v>
          </cell>
          <cell r="Y149">
            <v>1</v>
          </cell>
          <cell r="Z149">
            <v>1</v>
          </cell>
          <cell r="AA149">
            <v>1</v>
          </cell>
          <cell r="AB149">
            <v>1</v>
          </cell>
          <cell r="AC149" t="str">
            <v>R</v>
          </cell>
          <cell r="AD149" t="str">
            <v>R</v>
          </cell>
          <cell r="AE149">
            <v>1</v>
          </cell>
          <cell r="AF149">
            <v>1</v>
          </cell>
          <cell r="AG149">
            <v>1</v>
          </cell>
          <cell r="AH149">
            <v>1</v>
          </cell>
        </row>
        <row r="150">
          <cell r="D150">
            <v>1</v>
          </cell>
          <cell r="E150" t="str">
            <v>R</v>
          </cell>
          <cell r="F150" t="str">
            <v>R</v>
          </cell>
          <cell r="G150">
            <v>1</v>
          </cell>
          <cell r="H150">
            <v>1</v>
          </cell>
          <cell r="I150">
            <v>1</v>
          </cell>
          <cell r="J150">
            <v>1</v>
          </cell>
          <cell r="K150" t="str">
            <v>R</v>
          </cell>
          <cell r="L150" t="str">
            <v>R</v>
          </cell>
          <cell r="M150">
            <v>1</v>
          </cell>
          <cell r="N150">
            <v>1</v>
          </cell>
          <cell r="O150">
            <v>1</v>
          </cell>
          <cell r="P150">
            <v>1</v>
          </cell>
          <cell r="Q150" t="str">
            <v>R</v>
          </cell>
          <cell r="R150" t="str">
            <v>R</v>
          </cell>
          <cell r="S150">
            <v>1</v>
          </cell>
          <cell r="T150">
            <v>1</v>
          </cell>
          <cell r="U150">
            <v>1</v>
          </cell>
          <cell r="V150">
            <v>1</v>
          </cell>
          <cell r="W150" t="str">
            <v>R</v>
          </cell>
          <cell r="X150" t="str">
            <v>R</v>
          </cell>
          <cell r="Y150">
            <v>1</v>
          </cell>
          <cell r="Z150">
            <v>1</v>
          </cell>
          <cell r="AA150">
            <v>1</v>
          </cell>
          <cell r="AB150">
            <v>1</v>
          </cell>
          <cell r="AC150" t="str">
            <v>R</v>
          </cell>
          <cell r="AD150" t="str">
            <v>R</v>
          </cell>
          <cell r="AE150">
            <v>1</v>
          </cell>
          <cell r="AF150">
            <v>1</v>
          </cell>
          <cell r="AG150">
            <v>1</v>
          </cell>
          <cell r="AH150">
            <v>1</v>
          </cell>
        </row>
        <row r="151">
          <cell r="D151">
            <v>0</v>
          </cell>
          <cell r="E151" t="str">
            <v>R</v>
          </cell>
          <cell r="F151" t="str">
            <v>R</v>
          </cell>
          <cell r="G151">
            <v>1</v>
          </cell>
          <cell r="H151">
            <v>0</v>
          </cell>
          <cell r="I151">
            <v>1</v>
          </cell>
          <cell r="J151">
            <v>1</v>
          </cell>
          <cell r="K151" t="str">
            <v>R</v>
          </cell>
          <cell r="L151" t="str">
            <v>R</v>
          </cell>
          <cell r="M151">
            <v>1</v>
          </cell>
          <cell r="N151">
            <v>1</v>
          </cell>
          <cell r="O151">
            <v>1</v>
          </cell>
          <cell r="P151">
            <v>1</v>
          </cell>
          <cell r="Q151" t="str">
            <v>R</v>
          </cell>
          <cell r="R151" t="str">
            <v>R</v>
          </cell>
          <cell r="S151">
            <v>1</v>
          </cell>
          <cell r="T151">
            <v>1</v>
          </cell>
          <cell r="U151">
            <v>1</v>
          </cell>
          <cell r="V151">
            <v>1</v>
          </cell>
          <cell r="W151" t="str">
            <v>R</v>
          </cell>
          <cell r="X151" t="str">
            <v>R</v>
          </cell>
          <cell r="Y151">
            <v>1</v>
          </cell>
          <cell r="Z151">
            <v>1</v>
          </cell>
          <cell r="AA151">
            <v>1</v>
          </cell>
          <cell r="AB151">
            <v>1</v>
          </cell>
          <cell r="AC151" t="str">
            <v>R</v>
          </cell>
          <cell r="AD151" t="str">
            <v>R</v>
          </cell>
          <cell r="AE151">
            <v>1</v>
          </cell>
          <cell r="AF151">
            <v>1</v>
          </cell>
          <cell r="AG151">
            <v>1</v>
          </cell>
          <cell r="AH151">
            <v>1</v>
          </cell>
        </row>
        <row r="152">
          <cell r="D152">
            <v>1</v>
          </cell>
          <cell r="E152" t="str">
            <v>R</v>
          </cell>
          <cell r="F152" t="str">
            <v>R</v>
          </cell>
          <cell r="G152">
            <v>1</v>
          </cell>
          <cell r="H152">
            <v>1</v>
          </cell>
          <cell r="I152">
            <v>1</v>
          </cell>
          <cell r="J152">
            <v>1</v>
          </cell>
          <cell r="K152" t="str">
            <v>R</v>
          </cell>
          <cell r="L152" t="str">
            <v>R</v>
          </cell>
          <cell r="M152">
            <v>1</v>
          </cell>
          <cell r="N152">
            <v>1</v>
          </cell>
          <cell r="O152">
            <v>1</v>
          </cell>
          <cell r="P152">
            <v>1</v>
          </cell>
          <cell r="Q152" t="str">
            <v>R</v>
          </cell>
          <cell r="R152" t="str">
            <v>R</v>
          </cell>
          <cell r="S152">
            <v>1</v>
          </cell>
          <cell r="T152">
            <v>1</v>
          </cell>
          <cell r="U152">
            <v>1</v>
          </cell>
          <cell r="V152">
            <v>1</v>
          </cell>
          <cell r="W152" t="str">
            <v>R</v>
          </cell>
          <cell r="X152" t="str">
            <v>R</v>
          </cell>
          <cell r="Y152">
            <v>1</v>
          </cell>
          <cell r="Z152">
            <v>1</v>
          </cell>
          <cell r="AA152">
            <v>1</v>
          </cell>
          <cell r="AB152">
            <v>1</v>
          </cell>
          <cell r="AC152" t="str">
            <v>R</v>
          </cell>
          <cell r="AD152" t="str">
            <v>R</v>
          </cell>
          <cell r="AE152">
            <v>1</v>
          </cell>
          <cell r="AF152">
            <v>1</v>
          </cell>
          <cell r="AG152">
            <v>1</v>
          </cell>
          <cell r="AH152">
            <v>1</v>
          </cell>
        </row>
        <row r="153">
          <cell r="D153">
            <v>1</v>
          </cell>
          <cell r="E153" t="str">
            <v>R</v>
          </cell>
          <cell r="F153" t="str">
            <v>R</v>
          </cell>
          <cell r="G153">
            <v>1</v>
          </cell>
          <cell r="H153">
            <v>1</v>
          </cell>
          <cell r="I153">
            <v>1</v>
          </cell>
          <cell r="J153">
            <v>1</v>
          </cell>
          <cell r="K153" t="str">
            <v>R</v>
          </cell>
          <cell r="L153" t="str">
            <v>R</v>
          </cell>
          <cell r="M153">
            <v>1</v>
          </cell>
          <cell r="N153">
            <v>1</v>
          </cell>
          <cell r="O153">
            <v>1</v>
          </cell>
          <cell r="P153">
            <v>1</v>
          </cell>
          <cell r="Q153" t="str">
            <v>R</v>
          </cell>
          <cell r="R153" t="str">
            <v>R</v>
          </cell>
          <cell r="S153">
            <v>1</v>
          </cell>
          <cell r="T153">
            <v>1</v>
          </cell>
          <cell r="U153">
            <v>1</v>
          </cell>
          <cell r="V153">
            <v>1</v>
          </cell>
          <cell r="W153" t="str">
            <v>R</v>
          </cell>
          <cell r="X153" t="str">
            <v>R</v>
          </cell>
          <cell r="Y153">
            <v>1</v>
          </cell>
          <cell r="Z153">
            <v>1</v>
          </cell>
          <cell r="AA153">
            <v>1</v>
          </cell>
          <cell r="AB153">
            <v>1</v>
          </cell>
          <cell r="AC153" t="str">
            <v>R</v>
          </cell>
          <cell r="AD153" t="str">
            <v>R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</row>
        <row r="154">
          <cell r="D154">
            <v>1</v>
          </cell>
          <cell r="E154" t="str">
            <v>R</v>
          </cell>
          <cell r="F154" t="str">
            <v>R</v>
          </cell>
          <cell r="G154" t="str">
            <v>R</v>
          </cell>
          <cell r="H154">
            <v>1</v>
          </cell>
          <cell r="I154">
            <v>1</v>
          </cell>
          <cell r="J154">
            <v>1</v>
          </cell>
          <cell r="K154" t="str">
            <v>R</v>
          </cell>
          <cell r="L154" t="str">
            <v>R</v>
          </cell>
          <cell r="M154" t="str">
            <v>C</v>
          </cell>
          <cell r="N154" t="str">
            <v>C</v>
          </cell>
          <cell r="O154" t="str">
            <v>C</v>
          </cell>
          <cell r="P154" t="str">
            <v>C</v>
          </cell>
          <cell r="Q154" t="str">
            <v>R</v>
          </cell>
          <cell r="R154">
            <v>1</v>
          </cell>
          <cell r="S154">
            <v>0</v>
          </cell>
          <cell r="T154">
            <v>1</v>
          </cell>
          <cell r="U154">
            <v>1</v>
          </cell>
          <cell r="V154">
            <v>1</v>
          </cell>
          <cell r="W154" t="str">
            <v>R</v>
          </cell>
          <cell r="X154" t="str">
            <v>R</v>
          </cell>
          <cell r="Y154">
            <v>1</v>
          </cell>
          <cell r="Z154">
            <v>1</v>
          </cell>
          <cell r="AA154">
            <v>1</v>
          </cell>
          <cell r="AB154">
            <v>1</v>
          </cell>
          <cell r="AC154" t="str">
            <v>R</v>
          </cell>
          <cell r="AD154" t="str">
            <v>R</v>
          </cell>
          <cell r="AE154">
            <v>1</v>
          </cell>
          <cell r="AF154">
            <v>1</v>
          </cell>
          <cell r="AG154">
            <v>1</v>
          </cell>
          <cell r="AH154">
            <v>0</v>
          </cell>
        </row>
        <row r="155">
          <cell r="D155">
            <v>1</v>
          </cell>
          <cell r="E155" t="str">
            <v>R</v>
          </cell>
          <cell r="F155" t="str">
            <v>R</v>
          </cell>
          <cell r="G155">
            <v>1</v>
          </cell>
          <cell r="H155">
            <v>1</v>
          </cell>
          <cell r="I155">
            <v>1</v>
          </cell>
          <cell r="J155">
            <v>1</v>
          </cell>
          <cell r="K155" t="str">
            <v>R</v>
          </cell>
          <cell r="L155" t="str">
            <v>R</v>
          </cell>
          <cell r="M155">
            <v>1</v>
          </cell>
          <cell r="N155">
            <v>1</v>
          </cell>
          <cell r="O155">
            <v>1</v>
          </cell>
          <cell r="P155">
            <v>1</v>
          </cell>
          <cell r="Q155" t="str">
            <v>R</v>
          </cell>
          <cell r="R155" t="str">
            <v>R</v>
          </cell>
          <cell r="S155">
            <v>1</v>
          </cell>
          <cell r="T155">
            <v>1</v>
          </cell>
          <cell r="U155">
            <v>1</v>
          </cell>
          <cell r="V155">
            <v>1</v>
          </cell>
          <cell r="W155" t="str">
            <v>R</v>
          </cell>
          <cell r="X155" t="str">
            <v>R</v>
          </cell>
          <cell r="Y155">
            <v>1</v>
          </cell>
          <cell r="Z155">
            <v>1</v>
          </cell>
          <cell r="AA155">
            <v>1</v>
          </cell>
          <cell r="AB155">
            <v>1</v>
          </cell>
          <cell r="AC155" t="str">
            <v>R</v>
          </cell>
          <cell r="AD155" t="str">
            <v>R</v>
          </cell>
          <cell r="AE155">
            <v>1</v>
          </cell>
          <cell r="AF155">
            <v>1</v>
          </cell>
          <cell r="AG155">
            <v>1</v>
          </cell>
          <cell r="AH155">
            <v>1</v>
          </cell>
        </row>
        <row r="156">
          <cell r="D156">
            <v>1</v>
          </cell>
          <cell r="E156">
            <v>1</v>
          </cell>
          <cell r="F156">
            <v>1</v>
          </cell>
          <cell r="G156" t="str">
            <v>R</v>
          </cell>
          <cell r="H156" t="str">
            <v>R</v>
          </cell>
          <cell r="I156" t="str">
            <v>C</v>
          </cell>
          <cell r="J156" t="str">
            <v>C</v>
          </cell>
          <cell r="K156" t="str">
            <v>C</v>
          </cell>
          <cell r="L156" t="str">
            <v>C</v>
          </cell>
          <cell r="M156" t="str">
            <v>R</v>
          </cell>
          <cell r="N156" t="str">
            <v>R</v>
          </cell>
          <cell r="O156" t="str">
            <v>C</v>
          </cell>
          <cell r="P156" t="str">
            <v>C</v>
          </cell>
          <cell r="Q156" t="str">
            <v>C</v>
          </cell>
          <cell r="R156" t="str">
            <v>C</v>
          </cell>
          <cell r="S156" t="str">
            <v>R</v>
          </cell>
          <cell r="T156" t="str">
            <v>R</v>
          </cell>
          <cell r="U156">
            <v>1</v>
          </cell>
          <cell r="V156">
            <v>1</v>
          </cell>
          <cell r="W156">
            <v>1</v>
          </cell>
          <cell r="X156">
            <v>1</v>
          </cell>
          <cell r="Y156" t="str">
            <v>R</v>
          </cell>
          <cell r="Z156" t="str">
            <v>R</v>
          </cell>
          <cell r="AA156">
            <v>1</v>
          </cell>
          <cell r="AB156">
            <v>1</v>
          </cell>
          <cell r="AC156">
            <v>1</v>
          </cell>
          <cell r="AD156">
            <v>0</v>
          </cell>
          <cell r="AE156" t="str">
            <v>R</v>
          </cell>
          <cell r="AF156" t="str">
            <v>R</v>
          </cell>
          <cell r="AG156">
            <v>1</v>
          </cell>
          <cell r="AH156">
            <v>1</v>
          </cell>
        </row>
        <row r="157">
          <cell r="D157">
            <v>1</v>
          </cell>
          <cell r="E157">
            <v>1</v>
          </cell>
          <cell r="F157">
            <v>1</v>
          </cell>
          <cell r="G157" t="str">
            <v>R</v>
          </cell>
          <cell r="H157" t="str">
            <v>R</v>
          </cell>
          <cell r="I157">
            <v>1</v>
          </cell>
          <cell r="J157">
            <v>1</v>
          </cell>
          <cell r="K157">
            <v>1</v>
          </cell>
          <cell r="L157">
            <v>1</v>
          </cell>
          <cell r="M157" t="str">
            <v>R</v>
          </cell>
          <cell r="N157" t="str">
            <v>R</v>
          </cell>
          <cell r="O157">
            <v>1</v>
          </cell>
          <cell r="P157">
            <v>1</v>
          </cell>
          <cell r="Q157">
            <v>1</v>
          </cell>
          <cell r="R157">
            <v>1</v>
          </cell>
          <cell r="S157" t="str">
            <v>R</v>
          </cell>
          <cell r="T157" t="str">
            <v>R</v>
          </cell>
          <cell r="U157">
            <v>1</v>
          </cell>
          <cell r="V157">
            <v>1</v>
          </cell>
          <cell r="W157">
            <v>1</v>
          </cell>
          <cell r="X157">
            <v>1</v>
          </cell>
          <cell r="Y157" t="str">
            <v>R</v>
          </cell>
          <cell r="Z157" t="str">
            <v>R</v>
          </cell>
          <cell r="AA157">
            <v>1</v>
          </cell>
          <cell r="AB157">
            <v>1</v>
          </cell>
          <cell r="AC157">
            <v>1</v>
          </cell>
          <cell r="AD157">
            <v>1</v>
          </cell>
          <cell r="AE157" t="str">
            <v>R</v>
          </cell>
          <cell r="AF157" t="str">
            <v>R</v>
          </cell>
          <cell r="AG157">
            <v>1</v>
          </cell>
          <cell r="AH157">
            <v>1</v>
          </cell>
        </row>
        <row r="158">
          <cell r="D158">
            <v>1</v>
          </cell>
          <cell r="E158">
            <v>1</v>
          </cell>
          <cell r="F158">
            <v>1</v>
          </cell>
          <cell r="G158" t="str">
            <v>R</v>
          </cell>
          <cell r="H158" t="str">
            <v>R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 t="str">
            <v>R</v>
          </cell>
          <cell r="N158" t="str">
            <v>R</v>
          </cell>
          <cell r="O158">
            <v>1</v>
          </cell>
          <cell r="P158">
            <v>1</v>
          </cell>
          <cell r="Q158">
            <v>1</v>
          </cell>
          <cell r="R158">
            <v>1</v>
          </cell>
          <cell r="S158" t="str">
            <v>R</v>
          </cell>
          <cell r="T158" t="str">
            <v>R</v>
          </cell>
          <cell r="U158">
            <v>1</v>
          </cell>
          <cell r="V158">
            <v>1</v>
          </cell>
          <cell r="W158">
            <v>1</v>
          </cell>
          <cell r="X158">
            <v>1</v>
          </cell>
          <cell r="Y158" t="str">
            <v>R</v>
          </cell>
          <cell r="Z158" t="str">
            <v>R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 t="str">
            <v>R</v>
          </cell>
          <cell r="AF158" t="str">
            <v>R</v>
          </cell>
          <cell r="AG158">
            <v>1</v>
          </cell>
          <cell r="AH158">
            <v>1</v>
          </cell>
        </row>
        <row r="159">
          <cell r="D159">
            <v>1</v>
          </cell>
          <cell r="E159">
            <v>1</v>
          </cell>
          <cell r="F159">
            <v>1</v>
          </cell>
          <cell r="G159" t="str">
            <v>R</v>
          </cell>
          <cell r="H159" t="str">
            <v>R</v>
          </cell>
          <cell r="I159">
            <v>1</v>
          </cell>
          <cell r="J159">
            <v>1</v>
          </cell>
          <cell r="K159">
            <v>1</v>
          </cell>
          <cell r="L159">
            <v>1</v>
          </cell>
          <cell r="M159" t="str">
            <v>R</v>
          </cell>
          <cell r="N159" t="str">
            <v>R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 t="str">
            <v>R</v>
          </cell>
          <cell r="T159" t="str">
            <v>R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 t="str">
            <v>R</v>
          </cell>
          <cell r="Z159" t="str">
            <v>R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 t="str">
            <v>R</v>
          </cell>
          <cell r="AF159" t="str">
            <v>R</v>
          </cell>
          <cell r="AG159">
            <v>1</v>
          </cell>
          <cell r="AH159">
            <v>1</v>
          </cell>
        </row>
        <row r="160">
          <cell r="D160" t="str">
            <v>C</v>
          </cell>
          <cell r="E160" t="str">
            <v>C</v>
          </cell>
          <cell r="F160" t="str">
            <v>C</v>
          </cell>
          <cell r="G160" t="str">
            <v>R</v>
          </cell>
          <cell r="H160" t="str">
            <v>R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 t="str">
            <v>R</v>
          </cell>
          <cell r="N160" t="str">
            <v>R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 t="str">
            <v>R</v>
          </cell>
          <cell r="T160" t="str">
            <v>R</v>
          </cell>
          <cell r="U160">
            <v>1</v>
          </cell>
          <cell r="V160" t="str">
            <v>C</v>
          </cell>
          <cell r="W160" t="str">
            <v>C</v>
          </cell>
          <cell r="X160">
            <v>1</v>
          </cell>
          <cell r="Y160" t="str">
            <v>R</v>
          </cell>
          <cell r="Z160" t="str">
            <v>R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 t="str">
            <v>R</v>
          </cell>
          <cell r="AF160" t="str">
            <v>R</v>
          </cell>
          <cell r="AG160">
            <v>1</v>
          </cell>
          <cell r="AH160">
            <v>1</v>
          </cell>
        </row>
        <row r="161">
          <cell r="D161">
            <v>1</v>
          </cell>
          <cell r="E161">
            <v>1</v>
          </cell>
          <cell r="F161">
            <v>1</v>
          </cell>
          <cell r="G161" t="str">
            <v>R</v>
          </cell>
          <cell r="H161" t="str">
            <v>R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 t="str">
            <v>R</v>
          </cell>
          <cell r="N161" t="str">
            <v>R</v>
          </cell>
          <cell r="O161">
            <v>1</v>
          </cell>
          <cell r="P161">
            <v>1</v>
          </cell>
          <cell r="Q161">
            <v>1</v>
          </cell>
          <cell r="R161">
            <v>1</v>
          </cell>
          <cell r="S161" t="str">
            <v>R</v>
          </cell>
          <cell r="T161" t="str">
            <v>R</v>
          </cell>
          <cell r="U161">
            <v>1</v>
          </cell>
          <cell r="V161">
            <v>1</v>
          </cell>
          <cell r="W161">
            <v>1</v>
          </cell>
          <cell r="X161">
            <v>1</v>
          </cell>
          <cell r="Y161" t="str">
            <v>R</v>
          </cell>
          <cell r="Z161" t="str">
            <v>R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 t="str">
            <v>R</v>
          </cell>
          <cell r="AF161" t="str">
            <v>R</v>
          </cell>
          <cell r="AG161">
            <v>1</v>
          </cell>
          <cell r="AH161">
            <v>1</v>
          </cell>
        </row>
        <row r="162">
          <cell r="D162">
            <v>1</v>
          </cell>
          <cell r="E162">
            <v>1</v>
          </cell>
          <cell r="F162">
            <v>1</v>
          </cell>
          <cell r="G162" t="str">
            <v>R</v>
          </cell>
          <cell r="H162" t="str">
            <v>R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 t="str">
            <v>R</v>
          </cell>
          <cell r="N162" t="str">
            <v>R</v>
          </cell>
          <cell r="O162">
            <v>1</v>
          </cell>
          <cell r="P162">
            <v>1</v>
          </cell>
          <cell r="Q162">
            <v>1</v>
          </cell>
          <cell r="R162">
            <v>1</v>
          </cell>
          <cell r="S162" t="str">
            <v>R</v>
          </cell>
          <cell r="T162" t="str">
            <v>R</v>
          </cell>
          <cell r="U162" t="str">
            <v>C</v>
          </cell>
          <cell r="V162" t="str">
            <v>C</v>
          </cell>
          <cell r="W162" t="str">
            <v>C</v>
          </cell>
          <cell r="X162" t="str">
            <v>C</v>
          </cell>
          <cell r="Y162" t="str">
            <v>R</v>
          </cell>
          <cell r="Z162" t="str">
            <v>R</v>
          </cell>
          <cell r="AA162" t="str">
            <v>C</v>
          </cell>
          <cell r="AB162" t="str">
            <v>C</v>
          </cell>
          <cell r="AC162" t="str">
            <v>C</v>
          </cell>
          <cell r="AD162" t="str">
            <v>C</v>
          </cell>
          <cell r="AE162" t="str">
            <v>R</v>
          </cell>
          <cell r="AF162" t="str">
            <v>R</v>
          </cell>
          <cell r="AG162" t="str">
            <v>C</v>
          </cell>
          <cell r="AH162" t="str">
            <v>C</v>
          </cell>
        </row>
        <row r="163">
          <cell r="D163">
            <v>1</v>
          </cell>
          <cell r="E163">
            <v>1</v>
          </cell>
          <cell r="F163">
            <v>1</v>
          </cell>
          <cell r="G163" t="str">
            <v>R</v>
          </cell>
          <cell r="H163" t="str">
            <v>R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 t="str">
            <v>R</v>
          </cell>
          <cell r="N163" t="str">
            <v>R</v>
          </cell>
          <cell r="O163">
            <v>1</v>
          </cell>
          <cell r="P163">
            <v>1</v>
          </cell>
          <cell r="Q163">
            <v>1</v>
          </cell>
          <cell r="R163">
            <v>1</v>
          </cell>
          <cell r="S163" t="str">
            <v>R</v>
          </cell>
          <cell r="T163" t="str">
            <v>R</v>
          </cell>
          <cell r="U163">
            <v>1</v>
          </cell>
          <cell r="V163">
            <v>1</v>
          </cell>
          <cell r="W163">
            <v>1</v>
          </cell>
          <cell r="X163">
            <v>1</v>
          </cell>
          <cell r="Y163" t="str">
            <v>R</v>
          </cell>
          <cell r="Z163" t="str">
            <v>R</v>
          </cell>
          <cell r="AA163">
            <v>1</v>
          </cell>
          <cell r="AB163">
            <v>1</v>
          </cell>
          <cell r="AC163">
            <v>1</v>
          </cell>
          <cell r="AD163">
            <v>1</v>
          </cell>
          <cell r="AE163" t="str">
            <v>R</v>
          </cell>
          <cell r="AF163" t="str">
            <v>R</v>
          </cell>
          <cell r="AG163">
            <v>1</v>
          </cell>
          <cell r="AH163">
            <v>1</v>
          </cell>
        </row>
        <row r="164">
          <cell r="D164">
            <v>1</v>
          </cell>
          <cell r="E164">
            <v>1</v>
          </cell>
          <cell r="F164">
            <v>1</v>
          </cell>
          <cell r="G164" t="str">
            <v>R</v>
          </cell>
          <cell r="H164" t="str">
            <v>R</v>
          </cell>
          <cell r="I164">
            <v>1</v>
          </cell>
          <cell r="J164">
            <v>1</v>
          </cell>
          <cell r="K164">
            <v>1</v>
          </cell>
          <cell r="L164">
            <v>1</v>
          </cell>
          <cell r="M164" t="str">
            <v>R</v>
          </cell>
          <cell r="N164" t="str">
            <v>R</v>
          </cell>
          <cell r="O164">
            <v>1</v>
          </cell>
          <cell r="P164">
            <v>1</v>
          </cell>
          <cell r="Q164">
            <v>1</v>
          </cell>
          <cell r="R164">
            <v>1</v>
          </cell>
          <cell r="S164" t="str">
            <v>R</v>
          </cell>
          <cell r="T164" t="str">
            <v>R</v>
          </cell>
          <cell r="U164" t="str">
            <v>C</v>
          </cell>
          <cell r="V164" t="str">
            <v>C</v>
          </cell>
          <cell r="W164" t="str">
            <v>C</v>
          </cell>
          <cell r="X164" t="str">
            <v>C</v>
          </cell>
          <cell r="Y164" t="str">
            <v>R</v>
          </cell>
          <cell r="Z164" t="str">
            <v>R</v>
          </cell>
          <cell r="AA164" t="str">
            <v>C</v>
          </cell>
          <cell r="AB164" t="str">
            <v>C</v>
          </cell>
          <cell r="AC164" t="str">
            <v>C</v>
          </cell>
          <cell r="AD164" t="str">
            <v>C</v>
          </cell>
          <cell r="AE164" t="str">
            <v>R</v>
          </cell>
          <cell r="AF164" t="str">
            <v>R</v>
          </cell>
          <cell r="AG164">
            <v>1</v>
          </cell>
          <cell r="AH164">
            <v>1</v>
          </cell>
        </row>
        <row r="165">
          <cell r="D165">
            <v>1</v>
          </cell>
          <cell r="E165">
            <v>1</v>
          </cell>
          <cell r="F165">
            <v>1</v>
          </cell>
          <cell r="G165" t="str">
            <v>R</v>
          </cell>
          <cell r="H165" t="str">
            <v>R</v>
          </cell>
          <cell r="I165">
            <v>1</v>
          </cell>
          <cell r="J165">
            <v>1</v>
          </cell>
          <cell r="K165">
            <v>1</v>
          </cell>
          <cell r="L165">
            <v>1</v>
          </cell>
          <cell r="M165" t="str">
            <v>R</v>
          </cell>
          <cell r="N165" t="str">
            <v>R</v>
          </cell>
          <cell r="O165">
            <v>1</v>
          </cell>
          <cell r="P165">
            <v>1</v>
          </cell>
          <cell r="Q165">
            <v>1</v>
          </cell>
          <cell r="R165">
            <v>1</v>
          </cell>
          <cell r="S165" t="str">
            <v>R</v>
          </cell>
          <cell r="T165" t="str">
            <v>R</v>
          </cell>
          <cell r="U165">
            <v>1</v>
          </cell>
          <cell r="V165">
            <v>1</v>
          </cell>
          <cell r="W165">
            <v>1</v>
          </cell>
          <cell r="X165">
            <v>1</v>
          </cell>
          <cell r="Y165" t="str">
            <v>R</v>
          </cell>
          <cell r="Z165" t="str">
            <v>R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 t="str">
            <v>R</v>
          </cell>
          <cell r="AF165" t="str">
            <v>R</v>
          </cell>
          <cell r="AG165">
            <v>1</v>
          </cell>
          <cell r="AH165">
            <v>1</v>
          </cell>
        </row>
        <row r="166">
          <cell r="D166">
            <v>1</v>
          </cell>
          <cell r="E166">
            <v>1</v>
          </cell>
          <cell r="F166">
            <v>1</v>
          </cell>
          <cell r="G166" t="str">
            <v>R</v>
          </cell>
          <cell r="H166" t="str">
            <v>R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 t="str">
            <v>R</v>
          </cell>
          <cell r="N166" t="str">
            <v>R</v>
          </cell>
          <cell r="O166">
            <v>1</v>
          </cell>
          <cell r="P166">
            <v>1</v>
          </cell>
          <cell r="Q166">
            <v>1</v>
          </cell>
          <cell r="R166">
            <v>1</v>
          </cell>
          <cell r="S166" t="str">
            <v>R</v>
          </cell>
          <cell r="T166" t="str">
            <v>R</v>
          </cell>
          <cell r="U166">
            <v>1</v>
          </cell>
          <cell r="V166">
            <v>1</v>
          </cell>
          <cell r="W166">
            <v>1</v>
          </cell>
          <cell r="X166">
            <v>1</v>
          </cell>
          <cell r="Y166" t="str">
            <v>R</v>
          </cell>
          <cell r="Z166" t="str">
            <v>R</v>
          </cell>
          <cell r="AA166">
            <v>1</v>
          </cell>
          <cell r="AB166">
            <v>1</v>
          </cell>
          <cell r="AC166">
            <v>0</v>
          </cell>
          <cell r="AD166">
            <v>1</v>
          </cell>
          <cell r="AE166" t="str">
            <v>R</v>
          </cell>
          <cell r="AF166" t="str">
            <v>R</v>
          </cell>
          <cell r="AG166">
            <v>1</v>
          </cell>
          <cell r="AH166">
            <v>1</v>
          </cell>
        </row>
        <row r="167">
          <cell r="D167">
            <v>1</v>
          </cell>
          <cell r="E167">
            <v>1</v>
          </cell>
          <cell r="F167">
            <v>1</v>
          </cell>
          <cell r="G167" t="str">
            <v>R</v>
          </cell>
          <cell r="H167" t="str">
            <v>R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 t="str">
            <v>R</v>
          </cell>
          <cell r="N167" t="str">
            <v>R</v>
          </cell>
          <cell r="O167">
            <v>1</v>
          </cell>
          <cell r="P167">
            <v>1</v>
          </cell>
          <cell r="Q167">
            <v>1</v>
          </cell>
          <cell r="R167">
            <v>1</v>
          </cell>
          <cell r="S167" t="str">
            <v>R</v>
          </cell>
          <cell r="T167" t="str">
            <v>R</v>
          </cell>
          <cell r="U167">
            <v>1</v>
          </cell>
          <cell r="V167">
            <v>1</v>
          </cell>
          <cell r="W167">
            <v>1</v>
          </cell>
          <cell r="X167">
            <v>1</v>
          </cell>
          <cell r="Y167" t="str">
            <v>R</v>
          </cell>
          <cell r="Z167" t="str">
            <v>R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 t="str">
            <v>R</v>
          </cell>
          <cell r="AF167" t="str">
            <v>R</v>
          </cell>
          <cell r="AG167" t="str">
            <v>Cs</v>
          </cell>
          <cell r="AH167" t="str">
            <v>Cs</v>
          </cell>
        </row>
        <row r="168">
          <cell r="D168">
            <v>1</v>
          </cell>
          <cell r="E168">
            <v>1</v>
          </cell>
          <cell r="F168">
            <v>1</v>
          </cell>
          <cell r="G168" t="str">
            <v>R</v>
          </cell>
          <cell r="H168" t="str">
            <v>R</v>
          </cell>
          <cell r="I168">
            <v>1</v>
          </cell>
          <cell r="J168">
            <v>1</v>
          </cell>
          <cell r="K168">
            <v>1</v>
          </cell>
          <cell r="L168">
            <v>1</v>
          </cell>
          <cell r="M168" t="str">
            <v>R</v>
          </cell>
          <cell r="N168" t="str">
            <v>R</v>
          </cell>
          <cell r="O168">
            <v>1</v>
          </cell>
          <cell r="P168">
            <v>1</v>
          </cell>
          <cell r="Q168">
            <v>1</v>
          </cell>
          <cell r="R168">
            <v>1</v>
          </cell>
          <cell r="S168" t="str">
            <v>R</v>
          </cell>
          <cell r="T168" t="str">
            <v>R</v>
          </cell>
          <cell r="U168">
            <v>1</v>
          </cell>
          <cell r="V168">
            <v>1</v>
          </cell>
          <cell r="W168">
            <v>1</v>
          </cell>
          <cell r="X168">
            <v>1</v>
          </cell>
          <cell r="Y168" t="str">
            <v>R</v>
          </cell>
          <cell r="Z168" t="str">
            <v>R</v>
          </cell>
          <cell r="AA168">
            <v>1</v>
          </cell>
          <cell r="AB168">
            <v>1</v>
          </cell>
          <cell r="AC168">
            <v>1</v>
          </cell>
          <cell r="AD168">
            <v>1</v>
          </cell>
          <cell r="AE168" t="str">
            <v>R</v>
          </cell>
          <cell r="AF168" t="str">
            <v>R</v>
          </cell>
          <cell r="AG168">
            <v>1</v>
          </cell>
          <cell r="AH168">
            <v>1</v>
          </cell>
        </row>
        <row r="169">
          <cell r="D169">
            <v>1</v>
          </cell>
          <cell r="E169">
            <v>1</v>
          </cell>
          <cell r="F169">
            <v>1</v>
          </cell>
          <cell r="G169" t="str">
            <v>R</v>
          </cell>
          <cell r="H169" t="str">
            <v>R</v>
          </cell>
          <cell r="I169">
            <v>1</v>
          </cell>
          <cell r="J169">
            <v>1</v>
          </cell>
          <cell r="K169">
            <v>1</v>
          </cell>
          <cell r="L169">
            <v>1</v>
          </cell>
          <cell r="M169" t="str">
            <v>R</v>
          </cell>
          <cell r="N169" t="str">
            <v>R</v>
          </cell>
          <cell r="O169">
            <v>1</v>
          </cell>
          <cell r="P169">
            <v>1</v>
          </cell>
          <cell r="Q169">
            <v>1</v>
          </cell>
          <cell r="R169">
            <v>1</v>
          </cell>
          <cell r="S169" t="str">
            <v>R</v>
          </cell>
          <cell r="T169" t="str">
            <v>R</v>
          </cell>
          <cell r="U169">
            <v>1</v>
          </cell>
          <cell r="V169">
            <v>1</v>
          </cell>
          <cell r="W169">
            <v>1</v>
          </cell>
          <cell r="X169">
            <v>1</v>
          </cell>
          <cell r="Y169" t="str">
            <v>R</v>
          </cell>
          <cell r="Z169" t="str">
            <v>R</v>
          </cell>
          <cell r="AA169">
            <v>1</v>
          </cell>
          <cell r="AB169">
            <v>1</v>
          </cell>
          <cell r="AC169">
            <v>1</v>
          </cell>
          <cell r="AD169">
            <v>1</v>
          </cell>
          <cell r="AE169" t="str">
            <v>R</v>
          </cell>
          <cell r="AF169" t="str">
            <v>R</v>
          </cell>
          <cell r="AG169">
            <v>1</v>
          </cell>
          <cell r="AH169">
            <v>1</v>
          </cell>
        </row>
        <row r="170">
          <cell r="D170">
            <v>1</v>
          </cell>
          <cell r="E170" t="str">
            <v>C</v>
          </cell>
          <cell r="F170" t="str">
            <v>C</v>
          </cell>
          <cell r="G170" t="str">
            <v>R</v>
          </cell>
          <cell r="H170" t="str">
            <v>R</v>
          </cell>
          <cell r="I170" t="str">
            <v>C</v>
          </cell>
          <cell r="J170" t="str">
            <v>C</v>
          </cell>
          <cell r="K170" t="str">
            <v>C</v>
          </cell>
          <cell r="L170" t="str">
            <v>C</v>
          </cell>
          <cell r="M170" t="str">
            <v>R</v>
          </cell>
          <cell r="N170" t="str">
            <v>R</v>
          </cell>
          <cell r="O170" t="str">
            <v>C</v>
          </cell>
          <cell r="P170" t="str">
            <v>C</v>
          </cell>
          <cell r="Q170" t="str">
            <v>C</v>
          </cell>
          <cell r="R170" t="str">
            <v>C</v>
          </cell>
          <cell r="S170" t="str">
            <v>R</v>
          </cell>
          <cell r="T170" t="str">
            <v>R</v>
          </cell>
          <cell r="U170">
            <v>1</v>
          </cell>
          <cell r="V170">
            <v>1</v>
          </cell>
          <cell r="W170">
            <v>1</v>
          </cell>
          <cell r="X170">
            <v>1</v>
          </cell>
          <cell r="Y170" t="str">
            <v>R</v>
          </cell>
          <cell r="Z170" t="str">
            <v>R</v>
          </cell>
          <cell r="AA170">
            <v>1</v>
          </cell>
          <cell r="AB170">
            <v>1</v>
          </cell>
          <cell r="AC170">
            <v>1</v>
          </cell>
          <cell r="AD170">
            <v>1</v>
          </cell>
          <cell r="AE170" t="str">
            <v>R</v>
          </cell>
          <cell r="AF170" t="str">
            <v>R</v>
          </cell>
          <cell r="AG170">
            <v>1</v>
          </cell>
          <cell r="AH170">
            <v>1</v>
          </cell>
        </row>
        <row r="171">
          <cell r="D171">
            <v>1</v>
          </cell>
          <cell r="E171">
            <v>1</v>
          </cell>
          <cell r="F171">
            <v>1</v>
          </cell>
          <cell r="G171" t="str">
            <v>R</v>
          </cell>
          <cell r="H171" t="str">
            <v>R</v>
          </cell>
          <cell r="I171">
            <v>1</v>
          </cell>
          <cell r="J171">
            <v>1</v>
          </cell>
          <cell r="K171">
            <v>1</v>
          </cell>
          <cell r="L171">
            <v>1</v>
          </cell>
          <cell r="M171" t="str">
            <v>R</v>
          </cell>
          <cell r="N171" t="str">
            <v>R</v>
          </cell>
          <cell r="O171">
            <v>1</v>
          </cell>
          <cell r="P171">
            <v>1</v>
          </cell>
          <cell r="Q171">
            <v>1</v>
          </cell>
          <cell r="R171">
            <v>1</v>
          </cell>
          <cell r="S171" t="str">
            <v>R</v>
          </cell>
          <cell r="T171" t="str">
            <v>R</v>
          </cell>
          <cell r="U171">
            <v>1</v>
          </cell>
          <cell r="V171">
            <v>1</v>
          </cell>
          <cell r="W171">
            <v>1</v>
          </cell>
          <cell r="X171">
            <v>1</v>
          </cell>
          <cell r="Y171" t="str">
            <v>R</v>
          </cell>
          <cell r="Z171" t="str">
            <v>R</v>
          </cell>
          <cell r="AA171">
            <v>1</v>
          </cell>
          <cell r="AB171">
            <v>1</v>
          </cell>
          <cell r="AC171">
            <v>1</v>
          </cell>
          <cell r="AD171">
            <v>1</v>
          </cell>
          <cell r="AE171" t="str">
            <v>R</v>
          </cell>
          <cell r="AF171" t="str">
            <v>R</v>
          </cell>
          <cell r="AG171">
            <v>1</v>
          </cell>
          <cell r="AH171">
            <v>1</v>
          </cell>
        </row>
        <row r="172">
          <cell r="D172">
            <v>1</v>
          </cell>
          <cell r="E172">
            <v>1</v>
          </cell>
          <cell r="F172">
            <v>1</v>
          </cell>
          <cell r="G172" t="str">
            <v>R</v>
          </cell>
          <cell r="H172" t="str">
            <v>R</v>
          </cell>
          <cell r="I172">
            <v>1</v>
          </cell>
          <cell r="J172">
            <v>1</v>
          </cell>
          <cell r="K172">
            <v>1</v>
          </cell>
          <cell r="L172">
            <v>1</v>
          </cell>
          <cell r="M172" t="str">
            <v>R</v>
          </cell>
          <cell r="N172" t="str">
            <v>R</v>
          </cell>
          <cell r="O172">
            <v>1</v>
          </cell>
          <cell r="P172">
            <v>1</v>
          </cell>
          <cell r="Q172">
            <v>1</v>
          </cell>
          <cell r="R172">
            <v>1</v>
          </cell>
          <cell r="S172" t="str">
            <v>R</v>
          </cell>
          <cell r="T172" t="str">
            <v>R</v>
          </cell>
          <cell r="U172">
            <v>1</v>
          </cell>
          <cell r="V172">
            <v>1</v>
          </cell>
          <cell r="W172">
            <v>1</v>
          </cell>
          <cell r="X172">
            <v>1</v>
          </cell>
          <cell r="Y172" t="str">
            <v>R</v>
          </cell>
          <cell r="Z172" t="str">
            <v>R</v>
          </cell>
          <cell r="AA172">
            <v>1</v>
          </cell>
          <cell r="AB172">
            <v>1</v>
          </cell>
          <cell r="AC172">
            <v>1</v>
          </cell>
          <cell r="AD172">
            <v>1</v>
          </cell>
          <cell r="AE172" t="str">
            <v>R</v>
          </cell>
          <cell r="AF172" t="str">
            <v>R</v>
          </cell>
          <cell r="AG172">
            <v>1</v>
          </cell>
          <cell r="AH172">
            <v>1</v>
          </cell>
        </row>
        <row r="173">
          <cell r="D173" t="str">
            <v>C</v>
          </cell>
          <cell r="E173">
            <v>1</v>
          </cell>
          <cell r="F173">
            <v>1</v>
          </cell>
          <cell r="G173" t="str">
            <v>R</v>
          </cell>
          <cell r="H173" t="str">
            <v>R</v>
          </cell>
          <cell r="I173">
            <v>1</v>
          </cell>
          <cell r="J173">
            <v>1</v>
          </cell>
          <cell r="K173">
            <v>1</v>
          </cell>
          <cell r="L173">
            <v>1</v>
          </cell>
          <cell r="M173" t="str">
            <v>R</v>
          </cell>
          <cell r="N173" t="str">
            <v>R</v>
          </cell>
          <cell r="O173">
            <v>1</v>
          </cell>
          <cell r="P173">
            <v>1</v>
          </cell>
          <cell r="Q173">
            <v>1</v>
          </cell>
          <cell r="R173">
            <v>1</v>
          </cell>
          <cell r="S173" t="str">
            <v>R</v>
          </cell>
          <cell r="T173" t="str">
            <v>R</v>
          </cell>
          <cell r="U173">
            <v>1</v>
          </cell>
          <cell r="V173">
            <v>1</v>
          </cell>
          <cell r="W173">
            <v>1</v>
          </cell>
          <cell r="X173">
            <v>1</v>
          </cell>
          <cell r="Y173" t="str">
            <v>R</v>
          </cell>
          <cell r="Z173" t="str">
            <v>R</v>
          </cell>
          <cell r="AA173">
            <v>1</v>
          </cell>
          <cell r="AB173">
            <v>1</v>
          </cell>
          <cell r="AC173">
            <v>1</v>
          </cell>
          <cell r="AD173">
            <v>1</v>
          </cell>
          <cell r="AE173" t="str">
            <v>R</v>
          </cell>
          <cell r="AF173" t="str">
            <v>R</v>
          </cell>
          <cell r="AG173">
            <v>1</v>
          </cell>
          <cell r="AH173">
            <v>1</v>
          </cell>
        </row>
        <row r="174">
          <cell r="D174" t="str">
            <v>R</v>
          </cell>
          <cell r="E174">
            <v>1</v>
          </cell>
          <cell r="F174">
            <v>1</v>
          </cell>
          <cell r="G174">
            <v>1</v>
          </cell>
          <cell r="H174">
            <v>1</v>
          </cell>
          <cell r="I174" t="str">
            <v>R</v>
          </cell>
          <cell r="J174" t="str">
            <v>R</v>
          </cell>
          <cell r="K174">
            <v>1</v>
          </cell>
          <cell r="L174">
            <v>1</v>
          </cell>
          <cell r="M174">
            <v>1</v>
          </cell>
          <cell r="N174">
            <v>1</v>
          </cell>
          <cell r="O174" t="str">
            <v>R</v>
          </cell>
          <cell r="P174" t="str">
            <v>R</v>
          </cell>
          <cell r="Q174">
            <v>1</v>
          </cell>
          <cell r="R174">
            <v>1</v>
          </cell>
          <cell r="S174">
            <v>1</v>
          </cell>
          <cell r="T174">
            <v>1</v>
          </cell>
          <cell r="U174" t="str">
            <v>R</v>
          </cell>
          <cell r="V174" t="str">
            <v>R</v>
          </cell>
          <cell r="W174">
            <v>1</v>
          </cell>
          <cell r="X174">
            <v>1</v>
          </cell>
          <cell r="Y174">
            <v>1</v>
          </cell>
          <cell r="Z174">
            <v>1</v>
          </cell>
          <cell r="AA174" t="str">
            <v>R</v>
          </cell>
          <cell r="AB174">
            <v>1</v>
          </cell>
          <cell r="AC174" t="str">
            <v>C</v>
          </cell>
          <cell r="AD174" t="str">
            <v>C</v>
          </cell>
          <cell r="AE174" t="str">
            <v>C</v>
          </cell>
          <cell r="AF174" t="str">
            <v>C</v>
          </cell>
          <cell r="AG174" t="str">
            <v>R</v>
          </cell>
          <cell r="AH174" t="str">
            <v>R</v>
          </cell>
        </row>
        <row r="175">
          <cell r="D175" t="str">
            <v>R</v>
          </cell>
          <cell r="E175" t="str">
            <v>C</v>
          </cell>
          <cell r="F175" t="str">
            <v>C</v>
          </cell>
          <cell r="G175" t="str">
            <v>C</v>
          </cell>
          <cell r="H175" t="str">
            <v>C</v>
          </cell>
          <cell r="I175" t="str">
            <v>R</v>
          </cell>
          <cell r="J175" t="str">
            <v>R</v>
          </cell>
          <cell r="K175" t="str">
            <v>C</v>
          </cell>
          <cell r="L175" t="str">
            <v>C</v>
          </cell>
          <cell r="M175" t="str">
            <v>C</v>
          </cell>
          <cell r="N175" t="str">
            <v>C</v>
          </cell>
          <cell r="O175" t="str">
            <v>R</v>
          </cell>
          <cell r="P175" t="str">
            <v>R</v>
          </cell>
          <cell r="Q175">
            <v>1</v>
          </cell>
          <cell r="R175">
            <v>1</v>
          </cell>
          <cell r="S175">
            <v>1</v>
          </cell>
          <cell r="T175">
            <v>1</v>
          </cell>
          <cell r="U175" t="str">
            <v>R</v>
          </cell>
          <cell r="V175" t="str">
            <v>R</v>
          </cell>
          <cell r="W175">
            <v>1</v>
          </cell>
          <cell r="X175">
            <v>1</v>
          </cell>
          <cell r="Y175">
            <v>1</v>
          </cell>
          <cell r="Z175">
            <v>1</v>
          </cell>
          <cell r="AA175" t="str">
            <v>R</v>
          </cell>
          <cell r="AB175">
            <v>1</v>
          </cell>
          <cell r="AC175">
            <v>1</v>
          </cell>
          <cell r="AD175">
            <v>1</v>
          </cell>
          <cell r="AE175">
            <v>1</v>
          </cell>
          <cell r="AF175">
            <v>1</v>
          </cell>
          <cell r="AG175" t="str">
            <v>R</v>
          </cell>
          <cell r="AH175" t="str">
            <v>R</v>
          </cell>
        </row>
        <row r="176">
          <cell r="D176" t="str">
            <v>R</v>
          </cell>
          <cell r="E176">
            <v>1</v>
          </cell>
          <cell r="F176">
            <v>1</v>
          </cell>
          <cell r="G176">
            <v>1</v>
          </cell>
          <cell r="H176">
            <v>1</v>
          </cell>
          <cell r="I176" t="str">
            <v>R</v>
          </cell>
          <cell r="J176" t="str">
            <v>R</v>
          </cell>
          <cell r="K176">
            <v>1</v>
          </cell>
          <cell r="L176">
            <v>1</v>
          </cell>
          <cell r="M176">
            <v>1</v>
          </cell>
          <cell r="N176">
            <v>1</v>
          </cell>
          <cell r="O176" t="str">
            <v>R</v>
          </cell>
          <cell r="P176" t="str">
            <v>R</v>
          </cell>
          <cell r="Q176">
            <v>1</v>
          </cell>
          <cell r="R176">
            <v>1</v>
          </cell>
          <cell r="S176">
            <v>1</v>
          </cell>
          <cell r="T176">
            <v>1</v>
          </cell>
          <cell r="U176" t="str">
            <v>R</v>
          </cell>
          <cell r="V176" t="str">
            <v>R</v>
          </cell>
          <cell r="W176">
            <v>1</v>
          </cell>
          <cell r="X176">
            <v>1</v>
          </cell>
          <cell r="Y176">
            <v>1</v>
          </cell>
          <cell r="Z176">
            <v>1</v>
          </cell>
          <cell r="AA176" t="str">
            <v>R</v>
          </cell>
          <cell r="AB176">
            <v>1</v>
          </cell>
          <cell r="AC176">
            <v>1</v>
          </cell>
          <cell r="AD176">
            <v>1</v>
          </cell>
          <cell r="AE176">
            <v>1</v>
          </cell>
          <cell r="AF176">
            <v>1</v>
          </cell>
          <cell r="AG176" t="str">
            <v>R</v>
          </cell>
          <cell r="AH176" t="str">
            <v>R</v>
          </cell>
        </row>
        <row r="177">
          <cell r="D177" t="str">
            <v>R</v>
          </cell>
          <cell r="E177">
            <v>1</v>
          </cell>
          <cell r="F177">
            <v>1</v>
          </cell>
          <cell r="G177">
            <v>1</v>
          </cell>
          <cell r="H177">
            <v>1</v>
          </cell>
          <cell r="I177" t="str">
            <v>R</v>
          </cell>
          <cell r="J177" t="str">
            <v>R</v>
          </cell>
          <cell r="K177">
            <v>1</v>
          </cell>
          <cell r="L177">
            <v>1</v>
          </cell>
          <cell r="M177" t="str">
            <v>C</v>
          </cell>
          <cell r="N177" t="str">
            <v>C</v>
          </cell>
          <cell r="O177" t="str">
            <v>R</v>
          </cell>
          <cell r="P177" t="str">
            <v>R</v>
          </cell>
          <cell r="Q177" t="str">
            <v>C</v>
          </cell>
          <cell r="R177" t="str">
            <v>C</v>
          </cell>
          <cell r="S177" t="str">
            <v>RE</v>
          </cell>
          <cell r="T177" t="str">
            <v>RE</v>
          </cell>
          <cell r="U177" t="str">
            <v>R</v>
          </cell>
          <cell r="V177" t="str">
            <v>R</v>
          </cell>
          <cell r="W177">
            <v>1</v>
          </cell>
          <cell r="X177">
            <v>1</v>
          </cell>
          <cell r="Y177">
            <v>1</v>
          </cell>
          <cell r="Z177">
            <v>1</v>
          </cell>
          <cell r="AA177" t="str">
            <v>R</v>
          </cell>
          <cell r="AB177">
            <v>1</v>
          </cell>
          <cell r="AC177">
            <v>1</v>
          </cell>
          <cell r="AD177">
            <v>1</v>
          </cell>
          <cell r="AE177">
            <v>1</v>
          </cell>
          <cell r="AF177">
            <v>1</v>
          </cell>
          <cell r="AG177" t="str">
            <v>R</v>
          </cell>
          <cell r="AH177" t="str">
            <v>R</v>
          </cell>
        </row>
        <row r="178">
          <cell r="D178" t="str">
            <v>R</v>
          </cell>
          <cell r="E178">
            <v>1</v>
          </cell>
          <cell r="F178">
            <v>1</v>
          </cell>
          <cell r="G178">
            <v>1</v>
          </cell>
          <cell r="H178">
            <v>1</v>
          </cell>
          <cell r="I178" t="str">
            <v>R</v>
          </cell>
          <cell r="J178" t="str">
            <v>R</v>
          </cell>
          <cell r="K178">
            <v>1</v>
          </cell>
          <cell r="L178">
            <v>1</v>
          </cell>
          <cell r="M178">
            <v>1</v>
          </cell>
          <cell r="N178">
            <v>1</v>
          </cell>
          <cell r="O178" t="str">
            <v>R</v>
          </cell>
          <cell r="P178" t="str">
            <v>R</v>
          </cell>
          <cell r="Q178">
            <v>1</v>
          </cell>
          <cell r="R178">
            <v>1</v>
          </cell>
          <cell r="S178">
            <v>1</v>
          </cell>
          <cell r="T178">
            <v>1</v>
          </cell>
          <cell r="U178" t="str">
            <v>R</v>
          </cell>
          <cell r="V178" t="str">
            <v>R</v>
          </cell>
          <cell r="W178">
            <v>1</v>
          </cell>
          <cell r="X178">
            <v>1</v>
          </cell>
          <cell r="Y178">
            <v>1</v>
          </cell>
          <cell r="Z178">
            <v>1</v>
          </cell>
          <cell r="AA178" t="str">
            <v>R</v>
          </cell>
          <cell r="AB178" t="str">
            <v>R</v>
          </cell>
          <cell r="AC178">
            <v>1</v>
          </cell>
          <cell r="AD178">
            <v>1</v>
          </cell>
          <cell r="AE178">
            <v>1</v>
          </cell>
          <cell r="AF178">
            <v>1</v>
          </cell>
          <cell r="AG178" t="str">
            <v>R</v>
          </cell>
          <cell r="AH178" t="str">
            <v>R</v>
          </cell>
        </row>
        <row r="179">
          <cell r="D179" t="str">
            <v>R</v>
          </cell>
          <cell r="E179">
            <v>1</v>
          </cell>
          <cell r="F179">
            <v>1</v>
          </cell>
          <cell r="G179">
            <v>1</v>
          </cell>
          <cell r="H179">
            <v>1</v>
          </cell>
          <cell r="I179" t="str">
            <v>R</v>
          </cell>
          <cell r="J179" t="str">
            <v>R</v>
          </cell>
          <cell r="K179">
            <v>1</v>
          </cell>
          <cell r="L179">
            <v>1</v>
          </cell>
          <cell r="M179">
            <v>1</v>
          </cell>
          <cell r="N179">
            <v>1</v>
          </cell>
          <cell r="O179" t="str">
            <v>R</v>
          </cell>
          <cell r="P179" t="str">
            <v>R</v>
          </cell>
          <cell r="Q179">
            <v>1</v>
          </cell>
          <cell r="R179">
            <v>1</v>
          </cell>
          <cell r="S179">
            <v>1</v>
          </cell>
          <cell r="T179">
            <v>1</v>
          </cell>
          <cell r="U179" t="str">
            <v>R</v>
          </cell>
          <cell r="V179" t="str">
            <v>R</v>
          </cell>
          <cell r="W179">
            <v>1</v>
          </cell>
          <cell r="X179">
            <v>1</v>
          </cell>
          <cell r="Y179">
            <v>1</v>
          </cell>
          <cell r="Z179">
            <v>1</v>
          </cell>
          <cell r="AA179" t="str">
            <v>R</v>
          </cell>
          <cell r="AB179" t="str">
            <v>R</v>
          </cell>
          <cell r="AC179">
            <v>0</v>
          </cell>
          <cell r="AD179">
            <v>0</v>
          </cell>
          <cell r="AE179">
            <v>1</v>
          </cell>
          <cell r="AF179">
            <v>1</v>
          </cell>
          <cell r="AG179" t="str">
            <v>R</v>
          </cell>
          <cell r="AH179" t="str">
            <v>R</v>
          </cell>
        </row>
        <row r="180">
          <cell r="D180" t="str">
            <v>R</v>
          </cell>
          <cell r="E180">
            <v>1</v>
          </cell>
          <cell r="F180">
            <v>1</v>
          </cell>
          <cell r="G180">
            <v>1</v>
          </cell>
          <cell r="H180">
            <v>1</v>
          </cell>
          <cell r="I180" t="str">
            <v>R</v>
          </cell>
          <cell r="J180" t="str">
            <v>R</v>
          </cell>
          <cell r="K180">
            <v>1</v>
          </cell>
          <cell r="L180">
            <v>1</v>
          </cell>
          <cell r="M180">
            <v>0</v>
          </cell>
          <cell r="N180">
            <v>1</v>
          </cell>
          <cell r="O180" t="str">
            <v>R</v>
          </cell>
          <cell r="P180" t="str">
            <v>R</v>
          </cell>
          <cell r="Q180">
            <v>1</v>
          </cell>
          <cell r="R180">
            <v>1</v>
          </cell>
          <cell r="S180">
            <v>1</v>
          </cell>
          <cell r="T180">
            <v>1</v>
          </cell>
          <cell r="U180" t="str">
            <v>R</v>
          </cell>
          <cell r="V180" t="str">
            <v>R</v>
          </cell>
          <cell r="W180" t="str">
            <v>C</v>
          </cell>
          <cell r="X180" t="str">
            <v>C</v>
          </cell>
          <cell r="Y180" t="str">
            <v>C</v>
          </cell>
          <cell r="Z180" t="str">
            <v>C</v>
          </cell>
          <cell r="AA180" t="str">
            <v>R</v>
          </cell>
          <cell r="AB180" t="str">
            <v>R</v>
          </cell>
          <cell r="AC180" t="str">
            <v>C</v>
          </cell>
          <cell r="AD180" t="str">
            <v>C</v>
          </cell>
          <cell r="AE180">
            <v>1</v>
          </cell>
          <cell r="AF180">
            <v>1</v>
          </cell>
          <cell r="AG180" t="str">
            <v>R</v>
          </cell>
          <cell r="AH180" t="str">
            <v>R</v>
          </cell>
        </row>
        <row r="181">
          <cell r="D181" t="str">
            <v>R</v>
          </cell>
          <cell r="E181">
            <v>1</v>
          </cell>
          <cell r="F181">
            <v>1</v>
          </cell>
          <cell r="G181">
            <v>1</v>
          </cell>
          <cell r="H181">
            <v>1</v>
          </cell>
          <cell r="I181" t="str">
            <v>R</v>
          </cell>
          <cell r="J181" t="str">
            <v>R</v>
          </cell>
          <cell r="K181">
            <v>1</v>
          </cell>
          <cell r="L181">
            <v>1</v>
          </cell>
          <cell r="M181">
            <v>1</v>
          </cell>
          <cell r="N181">
            <v>1</v>
          </cell>
          <cell r="O181" t="str">
            <v>R</v>
          </cell>
          <cell r="P181" t="str">
            <v>R</v>
          </cell>
          <cell r="Q181">
            <v>1</v>
          </cell>
          <cell r="R181">
            <v>1</v>
          </cell>
          <cell r="S181">
            <v>1</v>
          </cell>
          <cell r="T181">
            <v>1</v>
          </cell>
          <cell r="U181" t="str">
            <v>R</v>
          </cell>
          <cell r="V181" t="str">
            <v>R</v>
          </cell>
          <cell r="W181">
            <v>1</v>
          </cell>
          <cell r="X181">
            <v>1</v>
          </cell>
          <cell r="Y181">
            <v>1</v>
          </cell>
          <cell r="Z181">
            <v>1</v>
          </cell>
          <cell r="AA181" t="str">
            <v>R</v>
          </cell>
          <cell r="AB181" t="str">
            <v>R</v>
          </cell>
          <cell r="AC181">
            <v>1</v>
          </cell>
          <cell r="AD181">
            <v>1</v>
          </cell>
          <cell r="AE181" t="str">
            <v>RE</v>
          </cell>
          <cell r="AF181" t="str">
            <v>RE</v>
          </cell>
          <cell r="AG181" t="str">
            <v>R</v>
          </cell>
          <cell r="AH181" t="str">
            <v>R</v>
          </cell>
        </row>
        <row r="182">
          <cell r="D182" t="str">
            <v>R</v>
          </cell>
          <cell r="E182" t="str">
            <v>C</v>
          </cell>
          <cell r="F182" t="str">
            <v>C</v>
          </cell>
          <cell r="G182" t="str">
            <v>C</v>
          </cell>
          <cell r="H182" t="str">
            <v>C</v>
          </cell>
          <cell r="I182" t="str">
            <v>R</v>
          </cell>
          <cell r="J182" t="str">
            <v>R</v>
          </cell>
          <cell r="K182" t="str">
            <v>RE</v>
          </cell>
          <cell r="L182" t="str">
            <v>RE</v>
          </cell>
          <cell r="M182">
            <v>1</v>
          </cell>
          <cell r="N182">
            <v>1</v>
          </cell>
          <cell r="O182" t="str">
            <v>R</v>
          </cell>
          <cell r="P182" t="str">
            <v>R</v>
          </cell>
          <cell r="Q182">
            <v>1</v>
          </cell>
          <cell r="R182">
            <v>1</v>
          </cell>
          <cell r="S182">
            <v>1</v>
          </cell>
          <cell r="T182">
            <v>1</v>
          </cell>
          <cell r="U182" t="str">
            <v>R</v>
          </cell>
          <cell r="V182" t="str">
            <v>R</v>
          </cell>
          <cell r="W182">
            <v>1</v>
          </cell>
          <cell r="X182">
            <v>1</v>
          </cell>
          <cell r="Y182">
            <v>1</v>
          </cell>
          <cell r="Z182">
            <v>1</v>
          </cell>
          <cell r="AA182" t="str">
            <v>R</v>
          </cell>
          <cell r="AB182">
            <v>1</v>
          </cell>
          <cell r="AC182">
            <v>1</v>
          </cell>
          <cell r="AD182">
            <v>1</v>
          </cell>
          <cell r="AE182">
            <v>1</v>
          </cell>
          <cell r="AF182">
            <v>0</v>
          </cell>
          <cell r="AG182" t="str">
            <v>R</v>
          </cell>
          <cell r="AH182" t="str">
            <v>R</v>
          </cell>
        </row>
        <row r="183">
          <cell r="D183" t="str">
            <v>R</v>
          </cell>
          <cell r="E183">
            <v>1</v>
          </cell>
          <cell r="F183">
            <v>1</v>
          </cell>
          <cell r="G183">
            <v>1</v>
          </cell>
          <cell r="H183">
            <v>1</v>
          </cell>
          <cell r="I183" t="str">
            <v>R</v>
          </cell>
          <cell r="J183" t="str">
            <v>R</v>
          </cell>
          <cell r="K183">
            <v>1</v>
          </cell>
          <cell r="L183">
            <v>1</v>
          </cell>
          <cell r="M183">
            <v>1</v>
          </cell>
          <cell r="N183">
            <v>1</v>
          </cell>
          <cell r="O183" t="str">
            <v>R</v>
          </cell>
          <cell r="P183" t="str">
            <v>R</v>
          </cell>
          <cell r="Q183">
            <v>1</v>
          </cell>
          <cell r="R183">
            <v>1</v>
          </cell>
          <cell r="S183">
            <v>1</v>
          </cell>
          <cell r="T183">
            <v>1</v>
          </cell>
          <cell r="U183" t="str">
            <v>R</v>
          </cell>
          <cell r="V183" t="str">
            <v>R</v>
          </cell>
          <cell r="W183">
            <v>1</v>
          </cell>
          <cell r="X183">
            <v>1</v>
          </cell>
          <cell r="Y183">
            <v>1</v>
          </cell>
          <cell r="Z183">
            <v>1</v>
          </cell>
          <cell r="AA183" t="str">
            <v>R</v>
          </cell>
          <cell r="AB183" t="str">
            <v>R</v>
          </cell>
          <cell r="AC183">
            <v>1</v>
          </cell>
          <cell r="AD183">
            <v>1</v>
          </cell>
          <cell r="AE183">
            <v>1</v>
          </cell>
          <cell r="AF183">
            <v>1</v>
          </cell>
          <cell r="AG183" t="str">
            <v>R</v>
          </cell>
          <cell r="AH183" t="str">
            <v>R</v>
          </cell>
        </row>
        <row r="184">
          <cell r="D184" t="str">
            <v>R</v>
          </cell>
          <cell r="E184" t="str">
            <v>C</v>
          </cell>
          <cell r="F184" t="str">
            <v>C</v>
          </cell>
          <cell r="G184" t="str">
            <v>C</v>
          </cell>
          <cell r="H184" t="str">
            <v>C</v>
          </cell>
          <cell r="I184" t="str">
            <v>R</v>
          </cell>
          <cell r="J184" t="str">
            <v>R</v>
          </cell>
          <cell r="K184" t="str">
            <v>C</v>
          </cell>
          <cell r="L184" t="str">
            <v>C</v>
          </cell>
          <cell r="M184" t="str">
            <v>C</v>
          </cell>
          <cell r="N184" t="str">
            <v>C</v>
          </cell>
          <cell r="O184" t="str">
            <v>R</v>
          </cell>
          <cell r="P184" t="str">
            <v>R</v>
          </cell>
          <cell r="Q184">
            <v>1</v>
          </cell>
          <cell r="R184">
            <v>1</v>
          </cell>
          <cell r="S184">
            <v>1</v>
          </cell>
          <cell r="T184">
            <v>1</v>
          </cell>
          <cell r="U184" t="str">
            <v>R</v>
          </cell>
          <cell r="V184" t="str">
            <v>R</v>
          </cell>
          <cell r="W184">
            <v>1</v>
          </cell>
          <cell r="X184">
            <v>1</v>
          </cell>
          <cell r="Y184">
            <v>1</v>
          </cell>
          <cell r="Z184">
            <v>1</v>
          </cell>
          <cell r="AA184" t="str">
            <v>R</v>
          </cell>
          <cell r="AB184" t="str">
            <v>R</v>
          </cell>
          <cell r="AC184">
            <v>1</v>
          </cell>
          <cell r="AD184">
            <v>1</v>
          </cell>
          <cell r="AE184">
            <v>1</v>
          </cell>
          <cell r="AF184">
            <v>1</v>
          </cell>
          <cell r="AG184" t="str">
            <v>R</v>
          </cell>
          <cell r="AH184" t="str">
            <v>R</v>
          </cell>
        </row>
        <row r="185">
          <cell r="D185" t="str">
            <v>R</v>
          </cell>
          <cell r="E185">
            <v>1</v>
          </cell>
          <cell r="F185">
            <v>1</v>
          </cell>
          <cell r="G185">
            <v>1</v>
          </cell>
          <cell r="H185">
            <v>1</v>
          </cell>
          <cell r="I185" t="str">
            <v>R</v>
          </cell>
          <cell r="J185" t="str">
            <v>R</v>
          </cell>
          <cell r="K185">
            <v>1</v>
          </cell>
          <cell r="L185">
            <v>1</v>
          </cell>
          <cell r="M185">
            <v>1</v>
          </cell>
          <cell r="N185">
            <v>1</v>
          </cell>
          <cell r="O185" t="str">
            <v>R</v>
          </cell>
          <cell r="P185" t="str">
            <v>R</v>
          </cell>
          <cell r="Q185">
            <v>1</v>
          </cell>
          <cell r="R185">
            <v>1</v>
          </cell>
          <cell r="S185">
            <v>1</v>
          </cell>
          <cell r="T185">
            <v>1</v>
          </cell>
          <cell r="U185" t="str">
            <v>R</v>
          </cell>
          <cell r="V185" t="str">
            <v>R</v>
          </cell>
          <cell r="W185">
            <v>1</v>
          </cell>
          <cell r="X185">
            <v>1</v>
          </cell>
          <cell r="Y185">
            <v>1</v>
          </cell>
          <cell r="Z185">
            <v>1</v>
          </cell>
          <cell r="AA185" t="str">
            <v>R</v>
          </cell>
          <cell r="AB185" t="str">
            <v>R</v>
          </cell>
          <cell r="AC185">
            <v>1</v>
          </cell>
          <cell r="AD185">
            <v>1</v>
          </cell>
          <cell r="AE185">
            <v>1</v>
          </cell>
          <cell r="AF185">
            <v>1</v>
          </cell>
          <cell r="AG185" t="str">
            <v>R</v>
          </cell>
          <cell r="AH185" t="str">
            <v>R</v>
          </cell>
        </row>
        <row r="186">
          <cell r="D186" t="str">
            <v>R</v>
          </cell>
          <cell r="E186">
            <v>1</v>
          </cell>
          <cell r="F186">
            <v>1</v>
          </cell>
          <cell r="G186">
            <v>1</v>
          </cell>
          <cell r="H186">
            <v>1</v>
          </cell>
          <cell r="I186" t="str">
            <v>R</v>
          </cell>
          <cell r="J186" t="str">
            <v>R</v>
          </cell>
          <cell r="K186">
            <v>1</v>
          </cell>
          <cell r="L186">
            <v>1</v>
          </cell>
          <cell r="M186">
            <v>1</v>
          </cell>
          <cell r="N186">
            <v>1</v>
          </cell>
          <cell r="O186" t="str">
            <v>R</v>
          </cell>
          <cell r="P186" t="str">
            <v>R</v>
          </cell>
          <cell r="Q186">
            <v>1</v>
          </cell>
          <cell r="R186">
            <v>1</v>
          </cell>
          <cell r="S186">
            <v>1</v>
          </cell>
          <cell r="T186">
            <v>1</v>
          </cell>
          <cell r="U186" t="str">
            <v>R</v>
          </cell>
          <cell r="V186" t="str">
            <v>R</v>
          </cell>
          <cell r="W186" t="str">
            <v>C</v>
          </cell>
          <cell r="X186" t="str">
            <v>C</v>
          </cell>
          <cell r="Y186" t="str">
            <v>C</v>
          </cell>
          <cell r="Z186" t="str">
            <v>C</v>
          </cell>
          <cell r="AA186" t="str">
            <v>R</v>
          </cell>
          <cell r="AB186" t="str">
            <v>R</v>
          </cell>
          <cell r="AC186" t="str">
            <v>RE</v>
          </cell>
          <cell r="AD186" t="str">
            <v>RE</v>
          </cell>
          <cell r="AE186" t="str">
            <v>RE</v>
          </cell>
          <cell r="AF186" t="str">
            <v>RE</v>
          </cell>
          <cell r="AG186" t="str">
            <v>R</v>
          </cell>
          <cell r="AH186" t="str">
            <v>R</v>
          </cell>
        </row>
        <row r="187">
          <cell r="D187" t="str">
            <v>R</v>
          </cell>
          <cell r="E187">
            <v>1</v>
          </cell>
          <cell r="F187">
            <v>1</v>
          </cell>
          <cell r="G187">
            <v>1</v>
          </cell>
          <cell r="H187">
            <v>1</v>
          </cell>
          <cell r="I187" t="str">
            <v>R</v>
          </cell>
          <cell r="J187" t="str">
            <v>R</v>
          </cell>
          <cell r="K187">
            <v>1</v>
          </cell>
          <cell r="L187">
            <v>1</v>
          </cell>
          <cell r="M187">
            <v>1</v>
          </cell>
          <cell r="N187">
            <v>1</v>
          </cell>
          <cell r="O187" t="str">
            <v>R</v>
          </cell>
          <cell r="P187" t="str">
            <v>R</v>
          </cell>
          <cell r="Q187">
            <v>1</v>
          </cell>
          <cell r="R187">
            <v>1</v>
          </cell>
          <cell r="S187">
            <v>1</v>
          </cell>
          <cell r="T187">
            <v>1</v>
          </cell>
          <cell r="U187" t="str">
            <v>R</v>
          </cell>
          <cell r="V187" t="str">
            <v>R</v>
          </cell>
          <cell r="W187">
            <v>1</v>
          </cell>
          <cell r="X187">
            <v>1</v>
          </cell>
          <cell r="Y187">
            <v>1</v>
          </cell>
          <cell r="Z187">
            <v>1</v>
          </cell>
          <cell r="AA187" t="str">
            <v>R</v>
          </cell>
          <cell r="AB187" t="str">
            <v>R</v>
          </cell>
          <cell r="AC187">
            <v>1</v>
          </cell>
          <cell r="AD187">
            <v>1</v>
          </cell>
          <cell r="AE187">
            <v>1</v>
          </cell>
          <cell r="AF187">
            <v>1</v>
          </cell>
          <cell r="AG187" t="str">
            <v>R</v>
          </cell>
          <cell r="AH187" t="str">
            <v>R</v>
          </cell>
        </row>
        <row r="188">
          <cell r="D188" t="str">
            <v>R</v>
          </cell>
          <cell r="E188">
            <v>1</v>
          </cell>
          <cell r="F188">
            <v>1</v>
          </cell>
          <cell r="G188">
            <v>1</v>
          </cell>
          <cell r="H188">
            <v>1</v>
          </cell>
          <cell r="I188" t="str">
            <v>R</v>
          </cell>
          <cell r="J188" t="str">
            <v>R</v>
          </cell>
          <cell r="K188">
            <v>1</v>
          </cell>
          <cell r="L188">
            <v>1</v>
          </cell>
          <cell r="M188">
            <v>1</v>
          </cell>
          <cell r="N188">
            <v>1</v>
          </cell>
          <cell r="O188" t="str">
            <v>R</v>
          </cell>
          <cell r="P188" t="str">
            <v>R</v>
          </cell>
          <cell r="Q188">
            <v>1</v>
          </cell>
          <cell r="R188">
            <v>1</v>
          </cell>
          <cell r="S188">
            <v>1</v>
          </cell>
          <cell r="T188">
            <v>1</v>
          </cell>
          <cell r="U188" t="str">
            <v>R</v>
          </cell>
          <cell r="V188" t="str">
            <v>R</v>
          </cell>
          <cell r="W188">
            <v>1</v>
          </cell>
          <cell r="X188">
            <v>1</v>
          </cell>
          <cell r="Y188">
            <v>1</v>
          </cell>
          <cell r="Z188">
            <v>1</v>
          </cell>
          <cell r="AA188" t="str">
            <v>R</v>
          </cell>
          <cell r="AB188" t="str">
            <v>R</v>
          </cell>
          <cell r="AC188">
            <v>1</v>
          </cell>
          <cell r="AD188">
            <v>1</v>
          </cell>
          <cell r="AE188">
            <v>1</v>
          </cell>
          <cell r="AF188">
            <v>1</v>
          </cell>
          <cell r="AG188" t="str">
            <v>R</v>
          </cell>
          <cell r="AH188" t="str">
            <v>R</v>
          </cell>
        </row>
        <row r="189">
          <cell r="D189" t="str">
            <v>R</v>
          </cell>
          <cell r="E189">
            <v>1</v>
          </cell>
          <cell r="F189">
            <v>1</v>
          </cell>
          <cell r="G189">
            <v>1</v>
          </cell>
          <cell r="H189">
            <v>1</v>
          </cell>
          <cell r="I189" t="str">
            <v>R</v>
          </cell>
          <cell r="J189" t="str">
            <v>R</v>
          </cell>
          <cell r="K189">
            <v>1</v>
          </cell>
          <cell r="L189">
            <v>1</v>
          </cell>
          <cell r="M189">
            <v>1</v>
          </cell>
          <cell r="N189">
            <v>1</v>
          </cell>
          <cell r="O189" t="str">
            <v>R</v>
          </cell>
          <cell r="P189" t="str">
            <v>R</v>
          </cell>
          <cell r="Q189">
            <v>1</v>
          </cell>
          <cell r="R189">
            <v>1</v>
          </cell>
          <cell r="S189">
            <v>1</v>
          </cell>
          <cell r="T189">
            <v>1</v>
          </cell>
          <cell r="U189" t="str">
            <v>R</v>
          </cell>
          <cell r="V189" t="str">
            <v>R</v>
          </cell>
          <cell r="W189">
            <v>1</v>
          </cell>
          <cell r="X189">
            <v>1</v>
          </cell>
          <cell r="Y189">
            <v>1</v>
          </cell>
          <cell r="Z189">
            <v>1</v>
          </cell>
          <cell r="AA189" t="str">
            <v>R</v>
          </cell>
          <cell r="AB189">
            <v>1</v>
          </cell>
          <cell r="AC189">
            <v>1</v>
          </cell>
          <cell r="AD189">
            <v>1</v>
          </cell>
          <cell r="AE189">
            <v>1</v>
          </cell>
          <cell r="AF189">
            <v>1</v>
          </cell>
          <cell r="AG189" t="str">
            <v>R</v>
          </cell>
          <cell r="AH189" t="str">
            <v>R</v>
          </cell>
        </row>
        <row r="190">
          <cell r="D190" t="str">
            <v>R</v>
          </cell>
          <cell r="E190">
            <v>1</v>
          </cell>
          <cell r="F190">
            <v>1</v>
          </cell>
          <cell r="G190">
            <v>1</v>
          </cell>
          <cell r="H190">
            <v>1</v>
          </cell>
          <cell r="I190" t="str">
            <v>R</v>
          </cell>
          <cell r="J190" t="str">
            <v>R</v>
          </cell>
          <cell r="K190">
            <v>1</v>
          </cell>
          <cell r="L190">
            <v>1</v>
          </cell>
          <cell r="M190">
            <v>1</v>
          </cell>
          <cell r="N190">
            <v>1</v>
          </cell>
          <cell r="O190" t="str">
            <v>R</v>
          </cell>
          <cell r="P190" t="str">
            <v>R</v>
          </cell>
          <cell r="Q190">
            <v>1</v>
          </cell>
          <cell r="R190">
            <v>1</v>
          </cell>
          <cell r="S190">
            <v>1</v>
          </cell>
          <cell r="T190">
            <v>1</v>
          </cell>
          <cell r="U190" t="str">
            <v>R</v>
          </cell>
          <cell r="V190" t="str">
            <v>R</v>
          </cell>
          <cell r="W190">
            <v>1</v>
          </cell>
          <cell r="X190">
            <v>1</v>
          </cell>
          <cell r="Y190">
            <v>1</v>
          </cell>
          <cell r="Z190">
            <v>1</v>
          </cell>
          <cell r="AA190" t="str">
            <v>R</v>
          </cell>
          <cell r="AB190">
            <v>1</v>
          </cell>
          <cell r="AC190">
            <v>1</v>
          </cell>
          <cell r="AD190">
            <v>1</v>
          </cell>
          <cell r="AE190">
            <v>1</v>
          </cell>
          <cell r="AF190">
            <v>1</v>
          </cell>
          <cell r="AG190" t="str">
            <v>R</v>
          </cell>
          <cell r="AH190" t="str">
            <v>R</v>
          </cell>
        </row>
        <row r="191">
          <cell r="D191" t="str">
            <v>R</v>
          </cell>
          <cell r="E191">
            <v>1</v>
          </cell>
          <cell r="F191">
            <v>1</v>
          </cell>
          <cell r="G191">
            <v>1</v>
          </cell>
          <cell r="H191">
            <v>1</v>
          </cell>
          <cell r="I191" t="str">
            <v>R</v>
          </cell>
          <cell r="J191" t="str">
            <v>R</v>
          </cell>
          <cell r="K191">
            <v>1</v>
          </cell>
          <cell r="L191">
            <v>1</v>
          </cell>
          <cell r="M191">
            <v>1</v>
          </cell>
          <cell r="N191">
            <v>1</v>
          </cell>
          <cell r="O191" t="str">
            <v>R</v>
          </cell>
          <cell r="P191" t="str">
            <v>R</v>
          </cell>
          <cell r="Q191">
            <v>1</v>
          </cell>
          <cell r="R191">
            <v>1</v>
          </cell>
          <cell r="S191">
            <v>1</v>
          </cell>
          <cell r="T191">
            <v>1</v>
          </cell>
          <cell r="U191" t="str">
            <v>R</v>
          </cell>
          <cell r="V191" t="str">
            <v>R</v>
          </cell>
          <cell r="W191">
            <v>1</v>
          </cell>
          <cell r="X191">
            <v>1</v>
          </cell>
          <cell r="Y191">
            <v>1</v>
          </cell>
          <cell r="Z191">
            <v>1</v>
          </cell>
          <cell r="AA191" t="str">
            <v>R</v>
          </cell>
          <cell r="AB191" t="str">
            <v>R</v>
          </cell>
          <cell r="AC191">
            <v>1</v>
          </cell>
          <cell r="AD191">
            <v>1</v>
          </cell>
          <cell r="AE191">
            <v>1</v>
          </cell>
          <cell r="AF191">
            <v>1</v>
          </cell>
          <cell r="AG191" t="str">
            <v>R</v>
          </cell>
          <cell r="AH191" t="str">
            <v>R</v>
          </cell>
        </row>
        <row r="192">
          <cell r="D192">
            <v>1</v>
          </cell>
          <cell r="E192" t="str">
            <v>R</v>
          </cell>
          <cell r="F192" t="str">
            <v>R</v>
          </cell>
          <cell r="G192">
            <v>1</v>
          </cell>
          <cell r="H192">
            <v>1</v>
          </cell>
          <cell r="I192">
            <v>1</v>
          </cell>
          <cell r="J192">
            <v>1</v>
          </cell>
          <cell r="K192" t="str">
            <v>R</v>
          </cell>
          <cell r="L192" t="str">
            <v>R</v>
          </cell>
          <cell r="M192">
            <v>1</v>
          </cell>
          <cell r="N192">
            <v>1</v>
          </cell>
          <cell r="O192">
            <v>1</v>
          </cell>
          <cell r="P192">
            <v>1</v>
          </cell>
          <cell r="Q192" t="str">
            <v>R</v>
          </cell>
          <cell r="R192" t="str">
            <v>R</v>
          </cell>
          <cell r="S192" t="str">
            <v>C</v>
          </cell>
          <cell r="T192" t="str">
            <v>C</v>
          </cell>
          <cell r="U192" t="str">
            <v>C</v>
          </cell>
          <cell r="V192" t="str">
            <v>C</v>
          </cell>
          <cell r="W192" t="str">
            <v>R</v>
          </cell>
          <cell r="X192" t="str">
            <v>R</v>
          </cell>
          <cell r="Y192" t="str">
            <v>C</v>
          </cell>
          <cell r="Z192" t="str">
            <v>RE</v>
          </cell>
          <cell r="AA192" t="str">
            <v>RE</v>
          </cell>
          <cell r="AB192" t="str">
            <v>RE</v>
          </cell>
          <cell r="AC192" t="str">
            <v>R</v>
          </cell>
          <cell r="AD192" t="str">
            <v>R</v>
          </cell>
          <cell r="AE192">
            <v>1</v>
          </cell>
          <cell r="AF192">
            <v>1</v>
          </cell>
          <cell r="AG192">
            <v>1</v>
          </cell>
          <cell r="AH192">
            <v>1</v>
          </cell>
        </row>
        <row r="193">
          <cell r="D193">
            <v>1</v>
          </cell>
          <cell r="E193" t="str">
            <v>R</v>
          </cell>
          <cell r="F193" t="str">
            <v>R</v>
          </cell>
          <cell r="G193">
            <v>1</v>
          </cell>
          <cell r="H193">
            <v>1</v>
          </cell>
          <cell r="I193">
            <v>1</v>
          </cell>
          <cell r="J193">
            <v>1</v>
          </cell>
          <cell r="K193" t="str">
            <v>R</v>
          </cell>
          <cell r="L193" t="str">
            <v>R</v>
          </cell>
          <cell r="M193">
            <v>1</v>
          </cell>
          <cell r="N193">
            <v>1</v>
          </cell>
          <cell r="O193">
            <v>1</v>
          </cell>
          <cell r="P193">
            <v>1</v>
          </cell>
          <cell r="Q193" t="str">
            <v>R</v>
          </cell>
          <cell r="R193" t="str">
            <v>R</v>
          </cell>
          <cell r="S193">
            <v>1</v>
          </cell>
          <cell r="T193">
            <v>1</v>
          </cell>
          <cell r="U193">
            <v>1</v>
          </cell>
          <cell r="V193">
            <v>1</v>
          </cell>
          <cell r="W193" t="str">
            <v>R</v>
          </cell>
          <cell r="X193" t="str">
            <v>R</v>
          </cell>
          <cell r="Y193">
            <v>1</v>
          </cell>
          <cell r="Z193">
            <v>1</v>
          </cell>
          <cell r="AA193">
            <v>1</v>
          </cell>
          <cell r="AB193">
            <v>1</v>
          </cell>
          <cell r="AC193" t="str">
            <v>R</v>
          </cell>
          <cell r="AD193" t="str">
            <v>R</v>
          </cell>
          <cell r="AE193">
            <v>1</v>
          </cell>
          <cell r="AF193">
            <v>1</v>
          </cell>
          <cell r="AG193">
            <v>1</v>
          </cell>
          <cell r="AH193">
            <v>1</v>
          </cell>
        </row>
        <row r="194">
          <cell r="D194">
            <v>1</v>
          </cell>
          <cell r="E194" t="str">
            <v>R</v>
          </cell>
          <cell r="F194" t="str">
            <v>R</v>
          </cell>
          <cell r="G194">
            <v>1</v>
          </cell>
          <cell r="H194">
            <v>1</v>
          </cell>
          <cell r="I194">
            <v>1</v>
          </cell>
          <cell r="J194">
            <v>1</v>
          </cell>
          <cell r="K194" t="str">
            <v>R</v>
          </cell>
          <cell r="L194" t="str">
            <v>R</v>
          </cell>
          <cell r="M194">
            <v>1</v>
          </cell>
          <cell r="N194">
            <v>1</v>
          </cell>
          <cell r="O194">
            <v>1</v>
          </cell>
          <cell r="P194">
            <v>1</v>
          </cell>
          <cell r="Q194" t="str">
            <v>R</v>
          </cell>
          <cell r="R194" t="str">
            <v>R</v>
          </cell>
          <cell r="S194">
            <v>1</v>
          </cell>
          <cell r="T194">
            <v>1</v>
          </cell>
          <cell r="U194">
            <v>1</v>
          </cell>
          <cell r="V194">
            <v>1</v>
          </cell>
          <cell r="W194" t="str">
            <v>R</v>
          </cell>
          <cell r="X194" t="str">
            <v>R</v>
          </cell>
          <cell r="Y194">
            <v>1</v>
          </cell>
          <cell r="Z194">
            <v>1</v>
          </cell>
          <cell r="AA194">
            <v>1</v>
          </cell>
          <cell r="AB194">
            <v>1</v>
          </cell>
          <cell r="AC194" t="str">
            <v>R</v>
          </cell>
          <cell r="AD194" t="str">
            <v>R</v>
          </cell>
          <cell r="AE194">
            <v>1</v>
          </cell>
          <cell r="AF194">
            <v>1</v>
          </cell>
          <cell r="AG194">
            <v>1</v>
          </cell>
          <cell r="AH194">
            <v>1</v>
          </cell>
        </row>
        <row r="195">
          <cell r="D195">
            <v>1</v>
          </cell>
          <cell r="E195" t="str">
            <v>R</v>
          </cell>
          <cell r="F195" t="str">
            <v>R</v>
          </cell>
          <cell r="G195">
            <v>1</v>
          </cell>
          <cell r="H195">
            <v>1</v>
          </cell>
          <cell r="I195">
            <v>1</v>
          </cell>
          <cell r="J195">
            <v>1</v>
          </cell>
          <cell r="K195" t="str">
            <v>R</v>
          </cell>
          <cell r="L195" t="str">
            <v>R</v>
          </cell>
          <cell r="M195">
            <v>1</v>
          </cell>
          <cell r="N195">
            <v>1</v>
          </cell>
          <cell r="O195">
            <v>1</v>
          </cell>
          <cell r="P195">
            <v>1</v>
          </cell>
          <cell r="Q195" t="str">
            <v>R</v>
          </cell>
          <cell r="R195" t="str">
            <v>R</v>
          </cell>
          <cell r="S195">
            <v>1</v>
          </cell>
          <cell r="T195">
            <v>1</v>
          </cell>
          <cell r="U195">
            <v>1</v>
          </cell>
          <cell r="V195">
            <v>1</v>
          </cell>
          <cell r="W195" t="str">
            <v>R</v>
          </cell>
          <cell r="X195" t="str">
            <v>R</v>
          </cell>
          <cell r="Y195" t="str">
            <v>C</v>
          </cell>
          <cell r="Z195" t="str">
            <v>C</v>
          </cell>
          <cell r="AA195" t="str">
            <v>C</v>
          </cell>
          <cell r="AB195" t="str">
            <v>C</v>
          </cell>
          <cell r="AC195" t="str">
            <v>R</v>
          </cell>
          <cell r="AD195" t="str">
            <v>R</v>
          </cell>
          <cell r="AE195" t="str">
            <v>C</v>
          </cell>
          <cell r="AF195" t="str">
            <v>RE</v>
          </cell>
          <cell r="AG195" t="str">
            <v>RE</v>
          </cell>
          <cell r="AH195" t="str">
            <v>RE</v>
          </cell>
        </row>
        <row r="196">
          <cell r="D196">
            <v>1</v>
          </cell>
          <cell r="E196" t="str">
            <v>R</v>
          </cell>
          <cell r="F196" t="str">
            <v>R</v>
          </cell>
          <cell r="G196">
            <v>1</v>
          </cell>
          <cell r="H196">
            <v>1</v>
          </cell>
          <cell r="I196">
            <v>1</v>
          </cell>
          <cell r="J196">
            <v>1</v>
          </cell>
          <cell r="K196" t="str">
            <v>R</v>
          </cell>
          <cell r="L196" t="str">
            <v>R</v>
          </cell>
          <cell r="M196">
            <v>1</v>
          </cell>
          <cell r="N196">
            <v>1</v>
          </cell>
          <cell r="O196">
            <v>1</v>
          </cell>
          <cell r="P196">
            <v>1</v>
          </cell>
          <cell r="Q196" t="str">
            <v>R</v>
          </cell>
          <cell r="R196" t="str">
            <v>R</v>
          </cell>
          <cell r="S196">
            <v>1</v>
          </cell>
          <cell r="T196">
            <v>1</v>
          </cell>
          <cell r="U196">
            <v>1</v>
          </cell>
          <cell r="V196">
            <v>1</v>
          </cell>
          <cell r="W196" t="str">
            <v>R</v>
          </cell>
          <cell r="X196" t="str">
            <v>R</v>
          </cell>
          <cell r="Y196">
            <v>1</v>
          </cell>
          <cell r="Z196">
            <v>1</v>
          </cell>
          <cell r="AA196">
            <v>1</v>
          </cell>
          <cell r="AB196">
            <v>1</v>
          </cell>
          <cell r="AC196" t="str">
            <v>R</v>
          </cell>
          <cell r="AD196" t="str">
            <v>R</v>
          </cell>
          <cell r="AE196">
            <v>1</v>
          </cell>
          <cell r="AF196">
            <v>1</v>
          </cell>
          <cell r="AG196">
            <v>1</v>
          </cell>
          <cell r="AH196">
            <v>1</v>
          </cell>
        </row>
        <row r="197">
          <cell r="D197">
            <v>1</v>
          </cell>
          <cell r="E197" t="str">
            <v>R</v>
          </cell>
          <cell r="F197" t="str">
            <v>R</v>
          </cell>
          <cell r="G197">
            <v>1</v>
          </cell>
          <cell r="H197">
            <v>1</v>
          </cell>
          <cell r="I197">
            <v>1</v>
          </cell>
          <cell r="J197">
            <v>1</v>
          </cell>
          <cell r="K197" t="str">
            <v>R</v>
          </cell>
          <cell r="L197" t="str">
            <v>R</v>
          </cell>
          <cell r="M197">
            <v>1</v>
          </cell>
          <cell r="N197">
            <v>1</v>
          </cell>
          <cell r="O197">
            <v>1</v>
          </cell>
          <cell r="P197">
            <v>1</v>
          </cell>
          <cell r="Q197" t="str">
            <v>R</v>
          </cell>
          <cell r="R197" t="str">
            <v>R</v>
          </cell>
          <cell r="S197">
            <v>1</v>
          </cell>
          <cell r="T197">
            <v>1</v>
          </cell>
          <cell r="U197">
            <v>1</v>
          </cell>
          <cell r="V197">
            <v>1</v>
          </cell>
          <cell r="W197" t="str">
            <v>R</v>
          </cell>
          <cell r="X197" t="str">
            <v>R</v>
          </cell>
          <cell r="Y197">
            <v>1</v>
          </cell>
          <cell r="Z197">
            <v>1</v>
          </cell>
          <cell r="AA197">
            <v>1</v>
          </cell>
          <cell r="AB197">
            <v>1</v>
          </cell>
          <cell r="AC197" t="str">
            <v>R</v>
          </cell>
          <cell r="AD197" t="str">
            <v>R</v>
          </cell>
          <cell r="AE197">
            <v>1</v>
          </cell>
          <cell r="AF197">
            <v>1</v>
          </cell>
          <cell r="AG197">
            <v>1</v>
          </cell>
          <cell r="AH197">
            <v>1</v>
          </cell>
        </row>
        <row r="198">
          <cell r="D198">
            <v>1</v>
          </cell>
          <cell r="E198" t="str">
            <v>R</v>
          </cell>
          <cell r="F198" t="str">
            <v>R</v>
          </cell>
          <cell r="G198" t="str">
            <v>C</v>
          </cell>
          <cell r="H198" t="str">
            <v>C</v>
          </cell>
          <cell r="I198" t="str">
            <v>C</v>
          </cell>
          <cell r="J198" t="str">
            <v>C</v>
          </cell>
          <cell r="K198" t="str">
            <v>R</v>
          </cell>
          <cell r="L198" t="str">
            <v>R</v>
          </cell>
          <cell r="M198" t="str">
            <v>C</v>
          </cell>
          <cell r="N198" t="str">
            <v>C</v>
          </cell>
          <cell r="O198" t="str">
            <v>C</v>
          </cell>
          <cell r="P198" t="str">
            <v>C</v>
          </cell>
          <cell r="Q198" t="str">
            <v>R</v>
          </cell>
          <cell r="R198" t="str">
            <v>R</v>
          </cell>
          <cell r="S198" t="str">
            <v>C</v>
          </cell>
          <cell r="T198" t="str">
            <v>C</v>
          </cell>
          <cell r="U198">
            <v>1</v>
          </cell>
          <cell r="V198">
            <v>1</v>
          </cell>
          <cell r="W198" t="str">
            <v>R</v>
          </cell>
          <cell r="X198" t="str">
            <v>R</v>
          </cell>
          <cell r="Y198">
            <v>1</v>
          </cell>
          <cell r="Z198">
            <v>1</v>
          </cell>
          <cell r="AA198">
            <v>1</v>
          </cell>
          <cell r="AB198">
            <v>1</v>
          </cell>
          <cell r="AC198" t="str">
            <v>R</v>
          </cell>
          <cell r="AD198" t="str">
            <v>R</v>
          </cell>
          <cell r="AE198">
            <v>1</v>
          </cell>
          <cell r="AF198">
            <v>1</v>
          </cell>
          <cell r="AG198">
            <v>1</v>
          </cell>
          <cell r="AH198">
            <v>1</v>
          </cell>
        </row>
        <row r="199">
          <cell r="D199">
            <v>1</v>
          </cell>
          <cell r="E199" t="str">
            <v>R</v>
          </cell>
          <cell r="F199" t="str">
            <v>R</v>
          </cell>
          <cell r="G199" t="str">
            <v>C</v>
          </cell>
          <cell r="H199" t="str">
            <v>C</v>
          </cell>
          <cell r="I199" t="str">
            <v>C</v>
          </cell>
          <cell r="J199" t="str">
            <v>C</v>
          </cell>
          <cell r="K199" t="str">
            <v>R</v>
          </cell>
          <cell r="L199" t="str">
            <v>R</v>
          </cell>
          <cell r="M199" t="str">
            <v>C</v>
          </cell>
          <cell r="N199" t="str">
            <v>C</v>
          </cell>
          <cell r="O199" t="str">
            <v>C</v>
          </cell>
          <cell r="P199" t="str">
            <v>C</v>
          </cell>
          <cell r="Q199" t="str">
            <v>R</v>
          </cell>
          <cell r="R199" t="str">
            <v>R</v>
          </cell>
          <cell r="S199" t="str">
            <v>C</v>
          </cell>
          <cell r="T199" t="str">
            <v>C</v>
          </cell>
          <cell r="U199" t="str">
            <v>C</v>
          </cell>
          <cell r="V199" t="str">
            <v>C</v>
          </cell>
          <cell r="W199" t="str">
            <v>R</v>
          </cell>
          <cell r="X199" t="str">
            <v>R</v>
          </cell>
          <cell r="Y199">
            <v>1</v>
          </cell>
          <cell r="Z199">
            <v>1</v>
          </cell>
          <cell r="AA199">
            <v>1</v>
          </cell>
          <cell r="AB199">
            <v>1</v>
          </cell>
          <cell r="AC199" t="str">
            <v>R</v>
          </cell>
          <cell r="AD199" t="str">
            <v>R</v>
          </cell>
          <cell r="AE199">
            <v>1</v>
          </cell>
          <cell r="AF199">
            <v>1</v>
          </cell>
          <cell r="AG199">
            <v>1</v>
          </cell>
          <cell r="AH199">
            <v>1</v>
          </cell>
        </row>
        <row r="200">
          <cell r="D200">
            <v>1</v>
          </cell>
          <cell r="E200" t="str">
            <v>R</v>
          </cell>
          <cell r="F200" t="str">
            <v>R</v>
          </cell>
          <cell r="G200">
            <v>1</v>
          </cell>
          <cell r="H200">
            <v>1</v>
          </cell>
          <cell r="I200">
            <v>1</v>
          </cell>
          <cell r="J200">
            <v>1</v>
          </cell>
          <cell r="K200" t="str">
            <v>R</v>
          </cell>
          <cell r="L200" t="str">
            <v>R</v>
          </cell>
          <cell r="M200">
            <v>1</v>
          </cell>
          <cell r="N200">
            <v>1</v>
          </cell>
          <cell r="O200">
            <v>1</v>
          </cell>
          <cell r="P200">
            <v>1</v>
          </cell>
          <cell r="Q200" t="str">
            <v>R</v>
          </cell>
          <cell r="R200" t="str">
            <v>R</v>
          </cell>
          <cell r="S200">
            <v>1</v>
          </cell>
          <cell r="T200">
            <v>1</v>
          </cell>
          <cell r="U200">
            <v>1</v>
          </cell>
          <cell r="V200">
            <v>1</v>
          </cell>
          <cell r="W200" t="str">
            <v>R</v>
          </cell>
          <cell r="X200" t="str">
            <v>R</v>
          </cell>
          <cell r="Y200">
            <v>1</v>
          </cell>
          <cell r="Z200">
            <v>1</v>
          </cell>
          <cell r="AA200">
            <v>1</v>
          </cell>
          <cell r="AB200">
            <v>1</v>
          </cell>
          <cell r="AC200" t="str">
            <v>R</v>
          </cell>
          <cell r="AD200" t="str">
            <v>R</v>
          </cell>
          <cell r="AE200" t="str">
            <v>C</v>
          </cell>
          <cell r="AF200" t="str">
            <v>C</v>
          </cell>
          <cell r="AG200" t="str">
            <v>C</v>
          </cell>
          <cell r="AH200" t="str">
            <v>C</v>
          </cell>
        </row>
        <row r="201">
          <cell r="D201" t="str">
            <v>C</v>
          </cell>
          <cell r="E201" t="str">
            <v>R</v>
          </cell>
          <cell r="F201" t="str">
            <v>R</v>
          </cell>
          <cell r="G201">
            <v>1</v>
          </cell>
          <cell r="H201">
            <v>1</v>
          </cell>
          <cell r="I201">
            <v>1</v>
          </cell>
          <cell r="J201">
            <v>1</v>
          </cell>
          <cell r="K201" t="str">
            <v>R</v>
          </cell>
          <cell r="L201" t="str">
            <v>R</v>
          </cell>
          <cell r="M201">
            <v>1</v>
          </cell>
          <cell r="N201">
            <v>1</v>
          </cell>
          <cell r="O201">
            <v>1</v>
          </cell>
          <cell r="P201">
            <v>1</v>
          </cell>
          <cell r="Q201" t="str">
            <v>R</v>
          </cell>
          <cell r="R201" t="str">
            <v>R</v>
          </cell>
          <cell r="S201">
            <v>1</v>
          </cell>
          <cell r="T201">
            <v>0</v>
          </cell>
          <cell r="U201">
            <v>0</v>
          </cell>
          <cell r="V201">
            <v>1</v>
          </cell>
          <cell r="W201" t="str">
            <v>R</v>
          </cell>
          <cell r="X201" t="str">
            <v>R</v>
          </cell>
          <cell r="Y201">
            <v>1</v>
          </cell>
          <cell r="Z201">
            <v>1</v>
          </cell>
          <cell r="AA201">
            <v>1</v>
          </cell>
          <cell r="AB201">
            <v>1</v>
          </cell>
          <cell r="AC201" t="str">
            <v>R</v>
          </cell>
          <cell r="AD201" t="str">
            <v>R</v>
          </cell>
          <cell r="AE201">
            <v>1</v>
          </cell>
          <cell r="AF201">
            <v>1</v>
          </cell>
          <cell r="AG201">
            <v>1</v>
          </cell>
          <cell r="AH201">
            <v>1</v>
          </cell>
        </row>
        <row r="202">
          <cell r="D202">
            <v>1</v>
          </cell>
          <cell r="E202" t="str">
            <v>R</v>
          </cell>
          <cell r="F202" t="str">
            <v>R</v>
          </cell>
          <cell r="G202">
            <v>1</v>
          </cell>
          <cell r="H202">
            <v>1</v>
          </cell>
          <cell r="I202">
            <v>1</v>
          </cell>
          <cell r="J202">
            <v>1</v>
          </cell>
          <cell r="K202" t="str">
            <v>R</v>
          </cell>
          <cell r="L202" t="str">
            <v>R</v>
          </cell>
          <cell r="M202">
            <v>1</v>
          </cell>
          <cell r="N202">
            <v>1</v>
          </cell>
          <cell r="O202">
            <v>1</v>
          </cell>
          <cell r="P202">
            <v>1</v>
          </cell>
          <cell r="Q202" t="str">
            <v>R</v>
          </cell>
          <cell r="R202" t="str">
            <v>R</v>
          </cell>
          <cell r="S202">
            <v>1</v>
          </cell>
          <cell r="T202">
            <v>0</v>
          </cell>
          <cell r="U202">
            <v>0</v>
          </cell>
          <cell r="V202">
            <v>1</v>
          </cell>
          <cell r="W202" t="str">
            <v>R</v>
          </cell>
          <cell r="X202" t="str">
            <v>R</v>
          </cell>
          <cell r="Y202">
            <v>1</v>
          </cell>
          <cell r="Z202">
            <v>1</v>
          </cell>
          <cell r="AA202">
            <v>1</v>
          </cell>
          <cell r="AB202">
            <v>1</v>
          </cell>
          <cell r="AC202" t="str">
            <v>R</v>
          </cell>
          <cell r="AD202" t="str">
            <v>R</v>
          </cell>
          <cell r="AE202">
            <v>1</v>
          </cell>
          <cell r="AF202">
            <v>1</v>
          </cell>
          <cell r="AG202">
            <v>1</v>
          </cell>
          <cell r="AH202">
            <v>1</v>
          </cell>
        </row>
        <row r="203">
          <cell r="D203">
            <v>1</v>
          </cell>
          <cell r="E203" t="str">
            <v>R</v>
          </cell>
          <cell r="F203" t="str">
            <v>R</v>
          </cell>
          <cell r="G203">
            <v>1</v>
          </cell>
          <cell r="H203">
            <v>1</v>
          </cell>
          <cell r="I203">
            <v>1</v>
          </cell>
          <cell r="J203">
            <v>1</v>
          </cell>
          <cell r="K203" t="str">
            <v>R</v>
          </cell>
          <cell r="L203" t="str">
            <v>R</v>
          </cell>
          <cell r="M203">
            <v>0</v>
          </cell>
          <cell r="N203">
            <v>0</v>
          </cell>
          <cell r="O203">
            <v>1</v>
          </cell>
          <cell r="P203">
            <v>1</v>
          </cell>
          <cell r="Q203" t="str">
            <v>R</v>
          </cell>
          <cell r="R203" t="str">
            <v>R</v>
          </cell>
          <cell r="S203">
            <v>1</v>
          </cell>
          <cell r="T203">
            <v>1</v>
          </cell>
          <cell r="U203">
            <v>1</v>
          </cell>
          <cell r="V203">
            <v>1</v>
          </cell>
          <cell r="W203" t="str">
            <v>R</v>
          </cell>
          <cell r="X203" t="str">
            <v>R</v>
          </cell>
          <cell r="Y203">
            <v>1</v>
          </cell>
          <cell r="Z203">
            <v>1</v>
          </cell>
          <cell r="AA203">
            <v>1</v>
          </cell>
          <cell r="AB203">
            <v>1</v>
          </cell>
          <cell r="AC203" t="str">
            <v>R</v>
          </cell>
          <cell r="AD203" t="str">
            <v>R</v>
          </cell>
          <cell r="AE203">
            <v>1</v>
          </cell>
          <cell r="AF203">
            <v>1</v>
          </cell>
          <cell r="AG203">
            <v>1</v>
          </cell>
          <cell r="AH203">
            <v>1</v>
          </cell>
        </row>
        <row r="204">
          <cell r="D204">
            <v>0</v>
          </cell>
          <cell r="E204" t="str">
            <v>R</v>
          </cell>
          <cell r="F204" t="str">
            <v>R</v>
          </cell>
          <cell r="G204">
            <v>0</v>
          </cell>
          <cell r="H204">
            <v>0</v>
          </cell>
          <cell r="I204">
            <v>1</v>
          </cell>
          <cell r="J204">
            <v>1</v>
          </cell>
          <cell r="K204" t="str">
            <v>R</v>
          </cell>
          <cell r="L204" t="str">
            <v>R</v>
          </cell>
          <cell r="M204">
            <v>1</v>
          </cell>
          <cell r="N204">
            <v>1</v>
          </cell>
          <cell r="O204">
            <v>1</v>
          </cell>
          <cell r="P204">
            <v>1</v>
          </cell>
          <cell r="Q204" t="str">
            <v>R</v>
          </cell>
          <cell r="R204" t="str">
            <v>R</v>
          </cell>
          <cell r="S204">
            <v>1</v>
          </cell>
          <cell r="T204">
            <v>1</v>
          </cell>
          <cell r="U204">
            <v>1</v>
          </cell>
          <cell r="V204">
            <v>1</v>
          </cell>
          <cell r="W204" t="str">
            <v>R</v>
          </cell>
          <cell r="X204" t="str">
            <v>R</v>
          </cell>
          <cell r="Y204">
            <v>1</v>
          </cell>
          <cell r="Z204">
            <v>1</v>
          </cell>
          <cell r="AA204">
            <v>1</v>
          </cell>
          <cell r="AB204">
            <v>1</v>
          </cell>
          <cell r="AC204" t="str">
            <v>R</v>
          </cell>
          <cell r="AD204" t="str">
            <v>R</v>
          </cell>
          <cell r="AE204">
            <v>1</v>
          </cell>
          <cell r="AF204">
            <v>1</v>
          </cell>
          <cell r="AG204">
            <v>1</v>
          </cell>
          <cell r="AH204">
            <v>1</v>
          </cell>
        </row>
        <row r="205">
          <cell r="D205" t="str">
            <v>RE</v>
          </cell>
          <cell r="E205" t="str">
            <v>R</v>
          </cell>
          <cell r="F205" t="str">
            <v>R</v>
          </cell>
          <cell r="G205">
            <v>1</v>
          </cell>
          <cell r="H205">
            <v>1</v>
          </cell>
          <cell r="I205">
            <v>1</v>
          </cell>
          <cell r="J205" t="str">
            <v>Cs</v>
          </cell>
          <cell r="K205" t="str">
            <v>R</v>
          </cell>
          <cell r="L205" t="str">
            <v>R</v>
          </cell>
          <cell r="M205" t="str">
            <v>Cs</v>
          </cell>
          <cell r="N205" t="str">
            <v>Cs</v>
          </cell>
          <cell r="O205">
            <v>1</v>
          </cell>
          <cell r="P205">
            <v>1</v>
          </cell>
          <cell r="Q205" t="str">
            <v>R</v>
          </cell>
          <cell r="R205" t="str">
            <v>R</v>
          </cell>
          <cell r="S205">
            <v>1</v>
          </cell>
          <cell r="T205">
            <v>1</v>
          </cell>
          <cell r="U205">
            <v>1</v>
          </cell>
          <cell r="V205">
            <v>1</v>
          </cell>
          <cell r="W205" t="str">
            <v>R</v>
          </cell>
          <cell r="X205" t="str">
            <v>R</v>
          </cell>
          <cell r="Y205">
            <v>1</v>
          </cell>
          <cell r="Z205">
            <v>1</v>
          </cell>
          <cell r="AA205">
            <v>1</v>
          </cell>
          <cell r="AB205">
            <v>1</v>
          </cell>
          <cell r="AC205" t="str">
            <v>R</v>
          </cell>
          <cell r="AD205" t="str">
            <v>R</v>
          </cell>
          <cell r="AE205">
            <v>1</v>
          </cell>
          <cell r="AF205">
            <v>1</v>
          </cell>
          <cell r="AG205">
            <v>1</v>
          </cell>
          <cell r="AH205">
            <v>1</v>
          </cell>
        </row>
        <row r="206">
          <cell r="D206">
            <v>1</v>
          </cell>
          <cell r="E206" t="str">
            <v>R</v>
          </cell>
          <cell r="F206" t="str">
            <v>R</v>
          </cell>
          <cell r="G206">
            <v>1</v>
          </cell>
          <cell r="H206">
            <v>1</v>
          </cell>
          <cell r="I206">
            <v>1</v>
          </cell>
          <cell r="J206">
            <v>1</v>
          </cell>
          <cell r="K206" t="str">
            <v>R</v>
          </cell>
          <cell r="L206" t="str">
            <v>R</v>
          </cell>
          <cell r="M206">
            <v>1</v>
          </cell>
          <cell r="N206">
            <v>1</v>
          </cell>
          <cell r="O206">
            <v>1</v>
          </cell>
          <cell r="P206">
            <v>1</v>
          </cell>
          <cell r="Q206" t="str">
            <v>R</v>
          </cell>
          <cell r="R206" t="str">
            <v>R</v>
          </cell>
          <cell r="S206">
            <v>1</v>
          </cell>
          <cell r="T206">
            <v>1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  <cell r="AF206">
            <v>0</v>
          </cell>
          <cell r="AG206">
            <v>0</v>
          </cell>
          <cell r="AH206">
            <v>0</v>
          </cell>
        </row>
        <row r="207">
          <cell r="D207">
            <v>1</v>
          </cell>
          <cell r="E207" t="str">
            <v>R</v>
          </cell>
          <cell r="F207" t="str">
            <v>R</v>
          </cell>
          <cell r="G207">
            <v>1</v>
          </cell>
          <cell r="H207">
            <v>1</v>
          </cell>
          <cell r="I207">
            <v>1</v>
          </cell>
          <cell r="J207">
            <v>1</v>
          </cell>
          <cell r="K207" t="str">
            <v>R</v>
          </cell>
          <cell r="L207" t="str">
            <v>R</v>
          </cell>
          <cell r="M207">
            <v>1</v>
          </cell>
          <cell r="N207">
            <v>1</v>
          </cell>
          <cell r="O207">
            <v>1</v>
          </cell>
          <cell r="P207">
            <v>1</v>
          </cell>
          <cell r="Q207" t="str">
            <v>R</v>
          </cell>
          <cell r="R207" t="str">
            <v>R</v>
          </cell>
          <cell r="S207">
            <v>1</v>
          </cell>
          <cell r="T207">
            <v>1</v>
          </cell>
          <cell r="U207">
            <v>1</v>
          </cell>
          <cell r="V207">
            <v>1</v>
          </cell>
          <cell r="W207" t="str">
            <v>R</v>
          </cell>
          <cell r="X207" t="str">
            <v>R</v>
          </cell>
          <cell r="Y207">
            <v>1</v>
          </cell>
          <cell r="Z207">
            <v>1</v>
          </cell>
          <cell r="AA207">
            <v>1</v>
          </cell>
          <cell r="AB207">
            <v>1</v>
          </cell>
          <cell r="AC207" t="str">
            <v>R</v>
          </cell>
          <cell r="AD207" t="str">
            <v>R</v>
          </cell>
          <cell r="AE207">
            <v>1</v>
          </cell>
          <cell r="AF207">
            <v>1</v>
          </cell>
          <cell r="AG207">
            <v>1</v>
          </cell>
          <cell r="AH207">
            <v>1</v>
          </cell>
        </row>
        <row r="208">
          <cell r="D208">
            <v>1</v>
          </cell>
          <cell r="E208" t="str">
            <v>R</v>
          </cell>
          <cell r="F208" t="str">
            <v>R</v>
          </cell>
          <cell r="G208">
            <v>1</v>
          </cell>
          <cell r="H208">
            <v>1</v>
          </cell>
          <cell r="I208">
            <v>1</v>
          </cell>
          <cell r="J208">
            <v>1</v>
          </cell>
          <cell r="K208" t="str">
            <v>R</v>
          </cell>
          <cell r="L208" t="str">
            <v>R</v>
          </cell>
          <cell r="M208">
            <v>1</v>
          </cell>
          <cell r="N208">
            <v>1</v>
          </cell>
          <cell r="O208">
            <v>1</v>
          </cell>
          <cell r="P208">
            <v>1</v>
          </cell>
          <cell r="Q208" t="str">
            <v>R</v>
          </cell>
          <cell r="R208" t="str">
            <v>R</v>
          </cell>
          <cell r="S208">
            <v>1</v>
          </cell>
          <cell r="T208">
            <v>1</v>
          </cell>
          <cell r="U208">
            <v>1</v>
          </cell>
          <cell r="V208">
            <v>1</v>
          </cell>
          <cell r="W208" t="str">
            <v>R</v>
          </cell>
          <cell r="X208" t="str">
            <v>R</v>
          </cell>
          <cell r="Y208">
            <v>1</v>
          </cell>
          <cell r="Z208">
            <v>1</v>
          </cell>
          <cell r="AA208">
            <v>1</v>
          </cell>
          <cell r="AB208">
            <v>1</v>
          </cell>
          <cell r="AC208" t="str">
            <v>R</v>
          </cell>
          <cell r="AD208" t="str">
            <v>R</v>
          </cell>
          <cell r="AE208">
            <v>1</v>
          </cell>
          <cell r="AF208">
            <v>1</v>
          </cell>
          <cell r="AG208">
            <v>1</v>
          </cell>
          <cell r="AH208">
            <v>1</v>
          </cell>
        </row>
      </sheetData>
      <sheetData sheetId="1">
        <row r="1">
          <cell r="D1">
            <v>42036</v>
          </cell>
          <cell r="E1">
            <v>42037</v>
          </cell>
          <cell r="F1">
            <v>42038</v>
          </cell>
          <cell r="G1">
            <v>42039</v>
          </cell>
          <cell r="H1">
            <v>42040</v>
          </cell>
          <cell r="I1">
            <v>42041</v>
          </cell>
          <cell r="J1">
            <v>42042</v>
          </cell>
          <cell r="K1">
            <v>42043</v>
          </cell>
          <cell r="L1">
            <v>42044</v>
          </cell>
          <cell r="M1">
            <v>42045</v>
          </cell>
          <cell r="N1">
            <v>42046</v>
          </cell>
          <cell r="O1">
            <v>42047</v>
          </cell>
          <cell r="P1">
            <v>42048</v>
          </cell>
          <cell r="Q1">
            <v>42049</v>
          </cell>
          <cell r="R1">
            <v>42050</v>
          </cell>
          <cell r="S1">
            <v>42051</v>
          </cell>
          <cell r="T1">
            <v>42052</v>
          </cell>
          <cell r="U1">
            <v>42053</v>
          </cell>
          <cell r="V1">
            <v>42054</v>
          </cell>
          <cell r="W1">
            <v>42055</v>
          </cell>
          <cell r="X1">
            <v>42056</v>
          </cell>
          <cell r="Y1">
            <v>42057</v>
          </cell>
          <cell r="Z1">
            <v>42058</v>
          </cell>
          <cell r="AA1">
            <v>42059</v>
          </cell>
          <cell r="AB1">
            <v>42060</v>
          </cell>
          <cell r="AC1">
            <v>42061</v>
          </cell>
          <cell r="AD1">
            <v>42062</v>
          </cell>
          <cell r="AE1">
            <v>42063</v>
          </cell>
        </row>
        <row r="2">
          <cell r="D2">
            <v>1</v>
          </cell>
          <cell r="E2">
            <v>1</v>
          </cell>
          <cell r="F2" t="str">
            <v>R</v>
          </cell>
          <cell r="G2" t="str">
            <v>R</v>
          </cell>
          <cell r="H2">
            <v>1</v>
          </cell>
          <cell r="I2">
            <v>1</v>
          </cell>
          <cell r="J2">
            <v>1</v>
          </cell>
          <cell r="K2">
            <v>1</v>
          </cell>
          <cell r="L2" t="str">
            <v>R</v>
          </cell>
          <cell r="M2" t="str">
            <v>R</v>
          </cell>
          <cell r="N2">
            <v>1</v>
          </cell>
          <cell r="O2">
            <v>1</v>
          </cell>
          <cell r="P2">
            <v>1</v>
          </cell>
          <cell r="Q2">
            <v>1</v>
          </cell>
          <cell r="R2" t="str">
            <v>R</v>
          </cell>
          <cell r="S2" t="str">
            <v>R</v>
          </cell>
          <cell r="T2">
            <v>1</v>
          </cell>
          <cell r="U2">
            <v>1</v>
          </cell>
          <cell r="V2">
            <v>1</v>
          </cell>
          <cell r="W2">
            <v>1</v>
          </cell>
          <cell r="X2" t="str">
            <v>R</v>
          </cell>
          <cell r="Y2" t="str">
            <v>R</v>
          </cell>
          <cell r="Z2">
            <v>1</v>
          </cell>
          <cell r="AA2">
            <v>1</v>
          </cell>
          <cell r="AB2">
            <v>1</v>
          </cell>
          <cell r="AC2">
            <v>1</v>
          </cell>
          <cell r="AD2" t="str">
            <v>R</v>
          </cell>
          <cell r="AE2" t="str">
            <v>R</v>
          </cell>
        </row>
        <row r="3">
          <cell r="D3">
            <v>1</v>
          </cell>
          <cell r="E3">
            <v>1</v>
          </cell>
          <cell r="F3" t="str">
            <v>R</v>
          </cell>
          <cell r="G3" t="str">
            <v>R</v>
          </cell>
          <cell r="H3">
            <v>1</v>
          </cell>
          <cell r="I3">
            <v>1</v>
          </cell>
          <cell r="J3">
            <v>1</v>
          </cell>
          <cell r="K3">
            <v>1</v>
          </cell>
          <cell r="L3" t="str">
            <v>R</v>
          </cell>
          <cell r="M3" t="str">
            <v>R</v>
          </cell>
          <cell r="N3">
            <v>1</v>
          </cell>
          <cell r="O3">
            <v>0</v>
          </cell>
          <cell r="P3">
            <v>1</v>
          </cell>
          <cell r="Q3">
            <v>1</v>
          </cell>
          <cell r="R3" t="str">
            <v>R</v>
          </cell>
          <cell r="S3" t="str">
            <v>R</v>
          </cell>
          <cell r="T3">
            <v>1</v>
          </cell>
          <cell r="U3">
            <v>1</v>
          </cell>
          <cell r="V3">
            <v>1</v>
          </cell>
          <cell r="W3">
            <v>1</v>
          </cell>
          <cell r="X3" t="str">
            <v>R</v>
          </cell>
          <cell r="Y3" t="str">
            <v>R</v>
          </cell>
          <cell r="Z3">
            <v>1</v>
          </cell>
          <cell r="AA3">
            <v>1</v>
          </cell>
          <cell r="AB3">
            <v>1</v>
          </cell>
          <cell r="AC3">
            <v>1</v>
          </cell>
          <cell r="AD3" t="str">
            <v>R</v>
          </cell>
          <cell r="AE3" t="str">
            <v>R</v>
          </cell>
        </row>
        <row r="4">
          <cell r="D4" t="str">
            <v>C</v>
          </cell>
          <cell r="E4" t="str">
            <v>C</v>
          </cell>
          <cell r="F4" t="str">
            <v>R</v>
          </cell>
          <cell r="G4" t="str">
            <v>R</v>
          </cell>
          <cell r="H4">
            <v>1</v>
          </cell>
          <cell r="I4">
            <v>1</v>
          </cell>
          <cell r="J4">
            <v>1</v>
          </cell>
          <cell r="K4">
            <v>1</v>
          </cell>
          <cell r="L4" t="str">
            <v>R</v>
          </cell>
          <cell r="M4" t="str">
            <v>R</v>
          </cell>
          <cell r="N4">
            <v>1</v>
          </cell>
          <cell r="O4">
            <v>1</v>
          </cell>
          <cell r="P4">
            <v>1</v>
          </cell>
          <cell r="Q4">
            <v>1</v>
          </cell>
          <cell r="R4" t="str">
            <v>R</v>
          </cell>
          <cell r="S4" t="str">
            <v>R</v>
          </cell>
          <cell r="T4">
            <v>1</v>
          </cell>
          <cell r="U4">
            <v>1</v>
          </cell>
          <cell r="V4">
            <v>1</v>
          </cell>
          <cell r="W4">
            <v>1</v>
          </cell>
          <cell r="X4" t="str">
            <v>R</v>
          </cell>
          <cell r="Y4" t="str">
            <v>R</v>
          </cell>
          <cell r="Z4">
            <v>1</v>
          </cell>
          <cell r="AA4">
            <v>1</v>
          </cell>
          <cell r="AB4">
            <v>1</v>
          </cell>
          <cell r="AC4">
            <v>0</v>
          </cell>
          <cell r="AD4" t="str">
            <v>R</v>
          </cell>
          <cell r="AE4" t="str">
            <v>R</v>
          </cell>
        </row>
        <row r="5">
          <cell r="D5" t="str">
            <v>C</v>
          </cell>
          <cell r="E5" t="str">
            <v>C</v>
          </cell>
          <cell r="F5" t="str">
            <v>R</v>
          </cell>
          <cell r="G5" t="str">
            <v>R</v>
          </cell>
          <cell r="H5">
            <v>1</v>
          </cell>
          <cell r="I5">
            <v>1</v>
          </cell>
          <cell r="J5">
            <v>1</v>
          </cell>
          <cell r="K5">
            <v>1</v>
          </cell>
          <cell r="L5" t="str">
            <v>R</v>
          </cell>
          <cell r="M5" t="str">
            <v>R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 t="str">
            <v>R</v>
          </cell>
          <cell r="S5" t="str">
            <v>R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 t="str">
            <v>R</v>
          </cell>
          <cell r="Y5" t="str">
            <v>R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 t="str">
            <v>R</v>
          </cell>
          <cell r="AE5" t="str">
            <v>R</v>
          </cell>
        </row>
        <row r="6">
          <cell r="D6">
            <v>1</v>
          </cell>
          <cell r="E6">
            <v>1</v>
          </cell>
          <cell r="F6" t="str">
            <v>R</v>
          </cell>
          <cell r="G6" t="str">
            <v>R</v>
          </cell>
          <cell r="H6">
            <v>1</v>
          </cell>
          <cell r="I6">
            <v>1</v>
          </cell>
          <cell r="J6">
            <v>1</v>
          </cell>
          <cell r="K6">
            <v>1</v>
          </cell>
          <cell r="L6" t="str">
            <v>R</v>
          </cell>
          <cell r="M6" t="str">
            <v>R</v>
          </cell>
          <cell r="N6">
            <v>1</v>
          </cell>
          <cell r="O6">
            <v>1</v>
          </cell>
          <cell r="P6">
            <v>1</v>
          </cell>
          <cell r="Q6">
            <v>1</v>
          </cell>
          <cell r="R6" t="str">
            <v>R</v>
          </cell>
          <cell r="S6" t="str">
            <v>R</v>
          </cell>
          <cell r="T6">
            <v>1</v>
          </cell>
          <cell r="U6">
            <v>1</v>
          </cell>
          <cell r="V6">
            <v>1</v>
          </cell>
          <cell r="W6">
            <v>1</v>
          </cell>
          <cell r="X6" t="str">
            <v>R</v>
          </cell>
          <cell r="Y6" t="str">
            <v>R</v>
          </cell>
          <cell r="Z6">
            <v>1</v>
          </cell>
          <cell r="AA6">
            <v>1</v>
          </cell>
          <cell r="AB6">
            <v>1</v>
          </cell>
          <cell r="AC6">
            <v>1</v>
          </cell>
          <cell r="AD6" t="str">
            <v>R</v>
          </cell>
          <cell r="AE6" t="str">
            <v>R</v>
          </cell>
        </row>
        <row r="7">
          <cell r="D7">
            <v>1</v>
          </cell>
          <cell r="E7">
            <v>1</v>
          </cell>
          <cell r="F7" t="str">
            <v>R</v>
          </cell>
          <cell r="G7" t="str">
            <v>R</v>
          </cell>
          <cell r="H7">
            <v>1</v>
          </cell>
          <cell r="I7">
            <v>1</v>
          </cell>
          <cell r="J7">
            <v>1</v>
          </cell>
          <cell r="K7">
            <v>1</v>
          </cell>
          <cell r="L7" t="str">
            <v>R</v>
          </cell>
          <cell r="M7" t="str">
            <v>R</v>
          </cell>
          <cell r="N7">
            <v>1</v>
          </cell>
          <cell r="O7">
            <v>1</v>
          </cell>
          <cell r="P7">
            <v>1</v>
          </cell>
          <cell r="Q7">
            <v>1</v>
          </cell>
          <cell r="R7" t="str">
            <v>R</v>
          </cell>
          <cell r="S7" t="str">
            <v>R</v>
          </cell>
          <cell r="T7">
            <v>1</v>
          </cell>
          <cell r="U7">
            <v>1</v>
          </cell>
          <cell r="V7">
            <v>1</v>
          </cell>
          <cell r="W7">
            <v>1</v>
          </cell>
          <cell r="X7" t="str">
            <v>R</v>
          </cell>
          <cell r="Y7" t="str">
            <v>R</v>
          </cell>
          <cell r="Z7">
            <v>1</v>
          </cell>
          <cell r="AA7">
            <v>1</v>
          </cell>
          <cell r="AB7">
            <v>1</v>
          </cell>
          <cell r="AC7">
            <v>1</v>
          </cell>
          <cell r="AD7" t="str">
            <v>R</v>
          </cell>
          <cell r="AE7" t="str">
            <v>R</v>
          </cell>
        </row>
        <row r="8">
          <cell r="D8">
            <v>1</v>
          </cell>
          <cell r="E8">
            <v>1</v>
          </cell>
          <cell r="F8" t="str">
            <v>R</v>
          </cell>
          <cell r="G8" t="str">
            <v>R</v>
          </cell>
          <cell r="H8">
            <v>1</v>
          </cell>
          <cell r="I8">
            <v>1</v>
          </cell>
          <cell r="J8">
            <v>1</v>
          </cell>
          <cell r="K8">
            <v>1</v>
          </cell>
          <cell r="L8" t="str">
            <v>R</v>
          </cell>
          <cell r="M8" t="str">
            <v>R</v>
          </cell>
          <cell r="N8">
            <v>1</v>
          </cell>
          <cell r="O8">
            <v>1</v>
          </cell>
          <cell r="P8">
            <v>1</v>
          </cell>
          <cell r="Q8">
            <v>1</v>
          </cell>
          <cell r="R8" t="str">
            <v>R</v>
          </cell>
          <cell r="S8" t="str">
            <v>R</v>
          </cell>
          <cell r="T8">
            <v>1</v>
          </cell>
          <cell r="U8">
            <v>1</v>
          </cell>
          <cell r="V8">
            <v>1</v>
          </cell>
          <cell r="W8">
            <v>1</v>
          </cell>
          <cell r="X8" t="str">
            <v>R</v>
          </cell>
          <cell r="Y8" t="str">
            <v>R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 t="str">
            <v>R</v>
          </cell>
          <cell r="AE8" t="str">
            <v>R</v>
          </cell>
        </row>
        <row r="9">
          <cell r="D9">
            <v>1</v>
          </cell>
          <cell r="E9">
            <v>1</v>
          </cell>
          <cell r="F9" t="str">
            <v>R</v>
          </cell>
          <cell r="G9" t="str">
            <v>R</v>
          </cell>
          <cell r="H9">
            <v>1</v>
          </cell>
          <cell r="I9">
            <v>1</v>
          </cell>
          <cell r="J9">
            <v>1</v>
          </cell>
          <cell r="K9">
            <v>1</v>
          </cell>
          <cell r="L9" t="str">
            <v>R</v>
          </cell>
          <cell r="M9" t="str">
            <v>R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 t="str">
            <v>R</v>
          </cell>
          <cell r="S9" t="str">
            <v>R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 t="str">
            <v>R</v>
          </cell>
          <cell r="Y9" t="str">
            <v>R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 t="str">
            <v>R</v>
          </cell>
          <cell r="AE9" t="str">
            <v>R</v>
          </cell>
        </row>
        <row r="10">
          <cell r="D10">
            <v>1</v>
          </cell>
          <cell r="E10">
            <v>1</v>
          </cell>
          <cell r="F10" t="str">
            <v>R</v>
          </cell>
          <cell r="G10" t="str">
            <v>R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 t="str">
            <v>R</v>
          </cell>
          <cell r="M10" t="str">
            <v>R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 t="str">
            <v>R</v>
          </cell>
          <cell r="S10" t="str">
            <v>R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 t="str">
            <v>R</v>
          </cell>
          <cell r="Y10" t="str">
            <v>R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 t="str">
            <v>R</v>
          </cell>
          <cell r="AE10" t="str">
            <v>R</v>
          </cell>
        </row>
        <row r="11">
          <cell r="D11">
            <v>1</v>
          </cell>
          <cell r="E11">
            <v>1</v>
          </cell>
          <cell r="F11" t="str">
            <v>R</v>
          </cell>
          <cell r="G11" t="str">
            <v>R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 t="str">
            <v>R</v>
          </cell>
          <cell r="M11" t="str">
            <v>R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 t="str">
            <v>R</v>
          </cell>
          <cell r="S11" t="str">
            <v>R</v>
          </cell>
          <cell r="T11">
            <v>1</v>
          </cell>
          <cell r="U11">
            <v>1</v>
          </cell>
          <cell r="V11">
            <v>1</v>
          </cell>
          <cell r="W11">
            <v>1</v>
          </cell>
          <cell r="X11" t="str">
            <v>R</v>
          </cell>
          <cell r="Y11" t="str">
            <v>R</v>
          </cell>
          <cell r="Z11">
            <v>1</v>
          </cell>
          <cell r="AA11">
            <v>1</v>
          </cell>
          <cell r="AB11">
            <v>1</v>
          </cell>
          <cell r="AC11">
            <v>1</v>
          </cell>
          <cell r="AD11" t="str">
            <v>R</v>
          </cell>
          <cell r="AE11" t="str">
            <v>R</v>
          </cell>
        </row>
        <row r="12">
          <cell r="D12">
            <v>1</v>
          </cell>
          <cell r="E12">
            <v>1</v>
          </cell>
          <cell r="F12" t="str">
            <v>R</v>
          </cell>
          <cell r="G12" t="str">
            <v>R</v>
          </cell>
          <cell r="H12" t="str">
            <v>C</v>
          </cell>
          <cell r="I12" t="str">
            <v>C</v>
          </cell>
          <cell r="J12" t="str">
            <v>C</v>
          </cell>
          <cell r="K12" t="str">
            <v>C</v>
          </cell>
          <cell r="L12" t="str">
            <v>R</v>
          </cell>
          <cell r="M12" t="str">
            <v>R</v>
          </cell>
          <cell r="N12" t="str">
            <v>C</v>
          </cell>
          <cell r="O12" t="str">
            <v>C</v>
          </cell>
          <cell r="P12" t="str">
            <v>C</v>
          </cell>
          <cell r="Q12" t="str">
            <v>C</v>
          </cell>
          <cell r="R12" t="str">
            <v>R</v>
          </cell>
          <cell r="S12" t="str">
            <v>R</v>
          </cell>
          <cell r="T12" t="str">
            <v>C</v>
          </cell>
          <cell r="U12" t="str">
            <v>C</v>
          </cell>
          <cell r="V12">
            <v>1</v>
          </cell>
          <cell r="W12">
            <v>1</v>
          </cell>
          <cell r="X12" t="str">
            <v>R</v>
          </cell>
          <cell r="Y12" t="str">
            <v>R</v>
          </cell>
          <cell r="Z12">
            <v>1</v>
          </cell>
          <cell r="AA12">
            <v>1</v>
          </cell>
          <cell r="AB12">
            <v>1</v>
          </cell>
          <cell r="AC12">
            <v>1</v>
          </cell>
          <cell r="AD12" t="str">
            <v>R</v>
          </cell>
          <cell r="AE12" t="str">
            <v>R</v>
          </cell>
        </row>
        <row r="13">
          <cell r="D13">
            <v>1</v>
          </cell>
          <cell r="E13">
            <v>1</v>
          </cell>
          <cell r="F13" t="str">
            <v>R</v>
          </cell>
          <cell r="G13" t="str">
            <v>R</v>
          </cell>
          <cell r="H13" t="str">
            <v>RE</v>
          </cell>
          <cell r="I13" t="str">
            <v>RE</v>
          </cell>
          <cell r="J13" t="str">
            <v>RE</v>
          </cell>
          <cell r="K13" t="str">
            <v>RE</v>
          </cell>
          <cell r="L13" t="str">
            <v>R</v>
          </cell>
          <cell r="M13" t="str">
            <v>R</v>
          </cell>
          <cell r="N13">
            <v>1</v>
          </cell>
          <cell r="O13">
            <v>1</v>
          </cell>
          <cell r="P13">
            <v>1</v>
          </cell>
          <cell r="Q13">
            <v>1</v>
          </cell>
          <cell r="R13" t="str">
            <v>R</v>
          </cell>
          <cell r="S13" t="str">
            <v>R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 t="str">
            <v>R</v>
          </cell>
          <cell r="Y13" t="str">
            <v>R</v>
          </cell>
          <cell r="Z13">
            <v>1</v>
          </cell>
          <cell r="AA13">
            <v>1</v>
          </cell>
          <cell r="AB13">
            <v>1</v>
          </cell>
          <cell r="AC13">
            <v>1</v>
          </cell>
          <cell r="AD13" t="str">
            <v>R</v>
          </cell>
          <cell r="AE13" t="str">
            <v>R</v>
          </cell>
        </row>
        <row r="14">
          <cell r="D14">
            <v>1</v>
          </cell>
          <cell r="E14">
            <v>1</v>
          </cell>
          <cell r="F14" t="str">
            <v>R</v>
          </cell>
          <cell r="G14" t="str">
            <v>R</v>
          </cell>
          <cell r="H14">
            <v>1</v>
          </cell>
          <cell r="I14">
            <v>1</v>
          </cell>
          <cell r="J14">
            <v>1</v>
          </cell>
          <cell r="K14">
            <v>1</v>
          </cell>
          <cell r="L14" t="str">
            <v>R</v>
          </cell>
          <cell r="M14" t="str">
            <v>R</v>
          </cell>
          <cell r="N14">
            <v>1</v>
          </cell>
          <cell r="O14">
            <v>1</v>
          </cell>
          <cell r="P14">
            <v>1</v>
          </cell>
          <cell r="Q14">
            <v>1</v>
          </cell>
          <cell r="R14" t="str">
            <v>R</v>
          </cell>
          <cell r="S14" t="str">
            <v>R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 t="str">
            <v>R</v>
          </cell>
          <cell r="Y14" t="str">
            <v>R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 t="str">
            <v>R</v>
          </cell>
          <cell r="AE14" t="str">
            <v>R</v>
          </cell>
        </row>
        <row r="15">
          <cell r="D15">
            <v>1</v>
          </cell>
          <cell r="E15">
            <v>1</v>
          </cell>
          <cell r="F15" t="str">
            <v>R</v>
          </cell>
          <cell r="G15" t="str">
            <v>R</v>
          </cell>
          <cell r="H15">
            <v>1</v>
          </cell>
          <cell r="I15">
            <v>1</v>
          </cell>
          <cell r="J15">
            <v>1</v>
          </cell>
          <cell r="K15">
            <v>1</v>
          </cell>
          <cell r="L15" t="str">
            <v>R</v>
          </cell>
          <cell r="M15" t="str">
            <v>R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 t="str">
            <v>R</v>
          </cell>
          <cell r="S15" t="str">
            <v>R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 t="str">
            <v>R</v>
          </cell>
          <cell r="Y15" t="str">
            <v>R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 t="str">
            <v>R</v>
          </cell>
          <cell r="AE15" t="str">
            <v>R</v>
          </cell>
        </row>
        <row r="16">
          <cell r="D16">
            <v>1</v>
          </cell>
          <cell r="E16">
            <v>1</v>
          </cell>
          <cell r="F16" t="str">
            <v>R</v>
          </cell>
          <cell r="G16" t="str">
            <v>R</v>
          </cell>
          <cell r="H16">
            <v>1</v>
          </cell>
          <cell r="I16">
            <v>1</v>
          </cell>
          <cell r="J16">
            <v>1</v>
          </cell>
          <cell r="K16">
            <v>1</v>
          </cell>
          <cell r="L16" t="str">
            <v>R</v>
          </cell>
          <cell r="M16" t="str">
            <v>R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 t="str">
            <v>R</v>
          </cell>
          <cell r="S16" t="str">
            <v>R</v>
          </cell>
          <cell r="T16" t="str">
            <v>AT</v>
          </cell>
          <cell r="U16" t="str">
            <v>AT</v>
          </cell>
          <cell r="V16" t="str">
            <v>AT</v>
          </cell>
          <cell r="W16" t="str">
            <v>AT</v>
          </cell>
          <cell r="X16" t="str">
            <v>AT</v>
          </cell>
          <cell r="Y16" t="str">
            <v>AT</v>
          </cell>
          <cell r="Z16" t="str">
            <v>AT</v>
          </cell>
          <cell r="AA16" t="str">
            <v>AT</v>
          </cell>
          <cell r="AB16" t="str">
            <v>AT</v>
          </cell>
          <cell r="AC16" t="str">
            <v>AT</v>
          </cell>
          <cell r="AD16" t="str">
            <v>AT</v>
          </cell>
          <cell r="AE16" t="str">
            <v>AT</v>
          </cell>
        </row>
        <row r="17">
          <cell r="D17">
            <v>1</v>
          </cell>
          <cell r="E17">
            <v>1</v>
          </cell>
          <cell r="F17" t="str">
            <v>R</v>
          </cell>
          <cell r="G17" t="str">
            <v>R</v>
          </cell>
          <cell r="H17">
            <v>1</v>
          </cell>
          <cell r="I17">
            <v>1</v>
          </cell>
          <cell r="J17">
            <v>1</v>
          </cell>
          <cell r="K17">
            <v>1</v>
          </cell>
          <cell r="L17" t="str">
            <v>R</v>
          </cell>
          <cell r="M17" t="str">
            <v>R</v>
          </cell>
          <cell r="N17" t="str">
            <v>C</v>
          </cell>
          <cell r="O17" t="str">
            <v>C</v>
          </cell>
          <cell r="P17" t="str">
            <v>C</v>
          </cell>
          <cell r="Q17" t="str">
            <v>C</v>
          </cell>
          <cell r="R17" t="str">
            <v>R</v>
          </cell>
          <cell r="S17" t="str">
            <v>R</v>
          </cell>
          <cell r="T17" t="str">
            <v>C</v>
          </cell>
          <cell r="U17" t="str">
            <v>C</v>
          </cell>
          <cell r="V17" t="str">
            <v>C</v>
          </cell>
          <cell r="W17" t="str">
            <v>RE</v>
          </cell>
          <cell r="X17" t="str">
            <v>R</v>
          </cell>
          <cell r="Y17" t="str">
            <v>R</v>
          </cell>
          <cell r="Z17">
            <v>1</v>
          </cell>
          <cell r="AA17">
            <v>1</v>
          </cell>
          <cell r="AB17">
            <v>1</v>
          </cell>
          <cell r="AC17">
            <v>1</v>
          </cell>
          <cell r="AD17" t="str">
            <v>R</v>
          </cell>
          <cell r="AE17" t="str">
            <v>R</v>
          </cell>
        </row>
        <row r="18">
          <cell r="D18">
            <v>1</v>
          </cell>
          <cell r="E18">
            <v>1</v>
          </cell>
          <cell r="F18" t="str">
            <v>R</v>
          </cell>
          <cell r="G18" t="str">
            <v>R</v>
          </cell>
          <cell r="H18">
            <v>1</v>
          </cell>
          <cell r="I18">
            <v>1</v>
          </cell>
          <cell r="J18">
            <v>1</v>
          </cell>
          <cell r="K18">
            <v>1</v>
          </cell>
          <cell r="L18" t="str">
            <v>R</v>
          </cell>
          <cell r="M18" t="str">
            <v>R</v>
          </cell>
          <cell r="N18" t="str">
            <v>C</v>
          </cell>
          <cell r="O18" t="str">
            <v>C</v>
          </cell>
          <cell r="P18" t="str">
            <v>C</v>
          </cell>
          <cell r="Q18" t="str">
            <v>C</v>
          </cell>
          <cell r="R18" t="str">
            <v>R</v>
          </cell>
          <cell r="S18" t="str">
            <v>R</v>
          </cell>
          <cell r="T18" t="str">
            <v>C</v>
          </cell>
          <cell r="U18" t="str">
            <v>C</v>
          </cell>
          <cell r="V18" t="str">
            <v>C</v>
          </cell>
          <cell r="W18" t="str">
            <v>C</v>
          </cell>
          <cell r="X18" t="str">
            <v>R</v>
          </cell>
          <cell r="Y18" t="str">
            <v>R</v>
          </cell>
          <cell r="Z18" t="str">
            <v>C</v>
          </cell>
          <cell r="AA18" t="str">
            <v>C</v>
          </cell>
          <cell r="AB18">
            <v>1</v>
          </cell>
          <cell r="AC18">
            <v>1</v>
          </cell>
          <cell r="AD18" t="str">
            <v>R</v>
          </cell>
          <cell r="AE18" t="str">
            <v>R</v>
          </cell>
        </row>
        <row r="19">
          <cell r="D19" t="str">
            <v>C</v>
          </cell>
          <cell r="E19" t="str">
            <v>C</v>
          </cell>
          <cell r="F19">
            <v>1</v>
          </cell>
          <cell r="G19">
            <v>1</v>
          </cell>
          <cell r="H19" t="str">
            <v>R</v>
          </cell>
          <cell r="I19" t="str">
            <v>R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 t="str">
            <v>R</v>
          </cell>
          <cell r="O19" t="str">
            <v>R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 t="str">
            <v>R</v>
          </cell>
          <cell r="U19" t="str">
            <v>R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 t="str">
            <v>R</v>
          </cell>
          <cell r="AA19" t="str">
            <v>R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</row>
        <row r="20">
          <cell r="D20">
            <v>1</v>
          </cell>
          <cell r="E20">
            <v>1</v>
          </cell>
          <cell r="F20">
            <v>1</v>
          </cell>
          <cell r="G20">
            <v>1</v>
          </cell>
          <cell r="H20" t="str">
            <v>R</v>
          </cell>
          <cell r="I20" t="str">
            <v>R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 t="str">
            <v>R</v>
          </cell>
          <cell r="O20" t="str">
            <v>R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 t="str">
            <v>R</v>
          </cell>
          <cell r="U20" t="str">
            <v>R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 t="str">
            <v>R</v>
          </cell>
          <cell r="AA20" t="str">
            <v>R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</row>
        <row r="21">
          <cell r="D21">
            <v>1</v>
          </cell>
          <cell r="E21">
            <v>1</v>
          </cell>
          <cell r="F21">
            <v>1</v>
          </cell>
          <cell r="G21">
            <v>1</v>
          </cell>
          <cell r="H21" t="str">
            <v>R</v>
          </cell>
          <cell r="I21" t="str">
            <v>R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 t="str">
            <v>R</v>
          </cell>
          <cell r="O21" t="str">
            <v>R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 t="str">
            <v>R</v>
          </cell>
          <cell r="U21" t="str">
            <v>R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 t="str">
            <v>R</v>
          </cell>
          <cell r="AA21" t="str">
            <v>R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</row>
        <row r="22">
          <cell r="D22" t="str">
            <v>RE</v>
          </cell>
          <cell r="E22" t="str">
            <v>RE</v>
          </cell>
          <cell r="F22" t="str">
            <v>RE</v>
          </cell>
          <cell r="G22" t="str">
            <v>RE</v>
          </cell>
          <cell r="H22" t="str">
            <v>R</v>
          </cell>
          <cell r="I22" t="str">
            <v>R</v>
          </cell>
          <cell r="J22">
            <v>1</v>
          </cell>
          <cell r="K22">
            <v>1</v>
          </cell>
          <cell r="L22">
            <v>1</v>
          </cell>
          <cell r="M22">
            <v>1</v>
          </cell>
          <cell r="N22" t="str">
            <v>R</v>
          </cell>
          <cell r="O22" t="str">
            <v>R</v>
          </cell>
          <cell r="P22">
            <v>1</v>
          </cell>
          <cell r="Q22">
            <v>1</v>
          </cell>
          <cell r="R22">
            <v>1</v>
          </cell>
          <cell r="S22">
            <v>1</v>
          </cell>
          <cell r="T22" t="str">
            <v>R</v>
          </cell>
          <cell r="U22" t="str">
            <v>R</v>
          </cell>
          <cell r="V22">
            <v>1</v>
          </cell>
          <cell r="W22">
            <v>1</v>
          </cell>
          <cell r="X22">
            <v>1</v>
          </cell>
          <cell r="Y22">
            <v>1</v>
          </cell>
          <cell r="Z22" t="str">
            <v>R</v>
          </cell>
          <cell r="AA22" t="str">
            <v>R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</row>
        <row r="23">
          <cell r="D23">
            <v>1</v>
          </cell>
          <cell r="E23">
            <v>1</v>
          </cell>
          <cell r="F23">
            <v>1</v>
          </cell>
          <cell r="G23">
            <v>1</v>
          </cell>
          <cell r="H23" t="str">
            <v>R</v>
          </cell>
          <cell r="I23" t="str">
            <v>R</v>
          </cell>
          <cell r="J23">
            <v>1</v>
          </cell>
          <cell r="K23">
            <v>1</v>
          </cell>
          <cell r="L23">
            <v>1</v>
          </cell>
          <cell r="M23">
            <v>1</v>
          </cell>
          <cell r="N23" t="str">
            <v>R</v>
          </cell>
          <cell r="O23" t="str">
            <v>R</v>
          </cell>
          <cell r="P23">
            <v>1</v>
          </cell>
          <cell r="Q23">
            <v>1</v>
          </cell>
          <cell r="R23">
            <v>1</v>
          </cell>
          <cell r="S23">
            <v>1</v>
          </cell>
          <cell r="T23" t="str">
            <v>R</v>
          </cell>
          <cell r="U23" t="str">
            <v>R</v>
          </cell>
          <cell r="V23">
            <v>1</v>
          </cell>
          <cell r="W23">
            <v>1</v>
          </cell>
          <cell r="X23">
            <v>1</v>
          </cell>
          <cell r="Y23">
            <v>1</v>
          </cell>
          <cell r="Z23" t="str">
            <v>R</v>
          </cell>
          <cell r="AA23" t="str">
            <v>R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</row>
        <row r="24">
          <cell r="D24">
            <v>1</v>
          </cell>
          <cell r="E24">
            <v>1</v>
          </cell>
          <cell r="F24">
            <v>1</v>
          </cell>
          <cell r="G24">
            <v>1</v>
          </cell>
          <cell r="H24" t="str">
            <v>R</v>
          </cell>
          <cell r="I24" t="str">
            <v>R</v>
          </cell>
          <cell r="J24">
            <v>1</v>
          </cell>
          <cell r="K24">
            <v>1</v>
          </cell>
          <cell r="L24">
            <v>1</v>
          </cell>
          <cell r="M24">
            <v>1</v>
          </cell>
          <cell r="N24" t="str">
            <v>R</v>
          </cell>
          <cell r="O24" t="str">
            <v>R</v>
          </cell>
          <cell r="P24">
            <v>1</v>
          </cell>
          <cell r="Q24">
            <v>1</v>
          </cell>
          <cell r="R24">
            <v>1</v>
          </cell>
          <cell r="S24">
            <v>1</v>
          </cell>
          <cell r="T24" t="str">
            <v>R</v>
          </cell>
          <cell r="U24" t="str">
            <v>R</v>
          </cell>
          <cell r="V24">
            <v>1</v>
          </cell>
          <cell r="W24">
            <v>1</v>
          </cell>
          <cell r="X24">
            <v>1</v>
          </cell>
          <cell r="Y24">
            <v>1</v>
          </cell>
          <cell r="Z24" t="str">
            <v>R</v>
          </cell>
          <cell r="AA24" t="str">
            <v>R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</row>
        <row r="25">
          <cell r="D25">
            <v>1</v>
          </cell>
          <cell r="E25">
            <v>1</v>
          </cell>
          <cell r="F25">
            <v>1</v>
          </cell>
          <cell r="G25">
            <v>1</v>
          </cell>
          <cell r="H25" t="str">
            <v>R</v>
          </cell>
          <cell r="I25" t="str">
            <v>R</v>
          </cell>
          <cell r="J25">
            <v>1</v>
          </cell>
          <cell r="K25">
            <v>1</v>
          </cell>
          <cell r="L25">
            <v>1</v>
          </cell>
          <cell r="M25">
            <v>1</v>
          </cell>
          <cell r="N25" t="str">
            <v>R</v>
          </cell>
          <cell r="O25" t="str">
            <v>R</v>
          </cell>
          <cell r="P25">
            <v>1</v>
          </cell>
          <cell r="Q25">
            <v>1</v>
          </cell>
          <cell r="R25">
            <v>1</v>
          </cell>
          <cell r="S25">
            <v>1</v>
          </cell>
          <cell r="T25" t="str">
            <v>R</v>
          </cell>
          <cell r="U25" t="str">
            <v>R</v>
          </cell>
          <cell r="V25">
            <v>1</v>
          </cell>
          <cell r="W25">
            <v>1</v>
          </cell>
          <cell r="X25">
            <v>1</v>
          </cell>
          <cell r="Y25">
            <v>1</v>
          </cell>
          <cell r="Z25" t="str">
            <v>R</v>
          </cell>
          <cell r="AA25" t="str">
            <v>R</v>
          </cell>
          <cell r="AB25">
            <v>1</v>
          </cell>
          <cell r="AC25">
            <v>1</v>
          </cell>
          <cell r="AD25">
            <v>1</v>
          </cell>
          <cell r="AE25">
            <v>1</v>
          </cell>
        </row>
        <row r="26">
          <cell r="D26">
            <v>1</v>
          </cell>
          <cell r="E26">
            <v>1</v>
          </cell>
          <cell r="F26">
            <v>1</v>
          </cell>
          <cell r="G26">
            <v>1</v>
          </cell>
          <cell r="H26" t="str">
            <v>R</v>
          </cell>
          <cell r="I26" t="str">
            <v>R</v>
          </cell>
          <cell r="J26">
            <v>1</v>
          </cell>
          <cell r="K26">
            <v>1</v>
          </cell>
          <cell r="L26">
            <v>1</v>
          </cell>
          <cell r="M26">
            <v>1</v>
          </cell>
          <cell r="N26" t="str">
            <v>R</v>
          </cell>
          <cell r="O26" t="str">
            <v>R</v>
          </cell>
          <cell r="P26">
            <v>1</v>
          </cell>
          <cell r="Q26">
            <v>1</v>
          </cell>
          <cell r="R26">
            <v>1</v>
          </cell>
          <cell r="S26">
            <v>1</v>
          </cell>
          <cell r="T26" t="str">
            <v>R</v>
          </cell>
          <cell r="U26" t="str">
            <v>R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 t="str">
            <v>R</v>
          </cell>
          <cell r="AA26" t="str">
            <v>R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</row>
        <row r="27">
          <cell r="D27">
            <v>1</v>
          </cell>
          <cell r="E27">
            <v>1</v>
          </cell>
          <cell r="F27">
            <v>1</v>
          </cell>
          <cell r="G27">
            <v>1</v>
          </cell>
          <cell r="H27" t="str">
            <v>R</v>
          </cell>
          <cell r="I27" t="str">
            <v>R</v>
          </cell>
          <cell r="J27">
            <v>1</v>
          </cell>
          <cell r="K27">
            <v>1</v>
          </cell>
          <cell r="L27">
            <v>1</v>
          </cell>
          <cell r="M27">
            <v>1</v>
          </cell>
          <cell r="N27" t="str">
            <v>R</v>
          </cell>
          <cell r="O27" t="str">
            <v>R</v>
          </cell>
          <cell r="P27">
            <v>1</v>
          </cell>
          <cell r="Q27">
            <v>1</v>
          </cell>
          <cell r="R27">
            <v>1</v>
          </cell>
          <cell r="S27">
            <v>1</v>
          </cell>
          <cell r="T27" t="str">
            <v>R</v>
          </cell>
          <cell r="U27" t="str">
            <v>R</v>
          </cell>
          <cell r="V27">
            <v>1</v>
          </cell>
          <cell r="W27">
            <v>1</v>
          </cell>
          <cell r="X27">
            <v>1</v>
          </cell>
          <cell r="Y27">
            <v>1</v>
          </cell>
          <cell r="Z27" t="str">
            <v>R</v>
          </cell>
          <cell r="AA27" t="str">
            <v>R</v>
          </cell>
          <cell r="AB27" t="str">
            <v>C</v>
          </cell>
          <cell r="AC27" t="str">
            <v>C</v>
          </cell>
          <cell r="AD27">
            <v>1</v>
          </cell>
          <cell r="AE27">
            <v>1</v>
          </cell>
        </row>
        <row r="28">
          <cell r="D28">
            <v>1</v>
          </cell>
          <cell r="E28">
            <v>1</v>
          </cell>
          <cell r="F28">
            <v>1</v>
          </cell>
          <cell r="G28">
            <v>1</v>
          </cell>
          <cell r="H28" t="str">
            <v>R</v>
          </cell>
          <cell r="I28" t="str">
            <v>R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 t="str">
            <v>R</v>
          </cell>
          <cell r="O28" t="str">
            <v>R</v>
          </cell>
          <cell r="P28" t="str">
            <v>RE</v>
          </cell>
          <cell r="Q28" t="str">
            <v>RE</v>
          </cell>
          <cell r="R28" t="str">
            <v>RE</v>
          </cell>
          <cell r="S28" t="str">
            <v>RE</v>
          </cell>
          <cell r="T28" t="str">
            <v>R</v>
          </cell>
          <cell r="U28" t="str">
            <v>R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 t="str">
            <v>R</v>
          </cell>
          <cell r="AA28" t="str">
            <v>R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</row>
        <row r="29">
          <cell r="D29">
            <v>1</v>
          </cell>
          <cell r="E29">
            <v>1</v>
          </cell>
          <cell r="F29">
            <v>1</v>
          </cell>
          <cell r="G29">
            <v>1</v>
          </cell>
          <cell r="H29" t="str">
            <v>R</v>
          </cell>
          <cell r="I29" t="str">
            <v>R</v>
          </cell>
          <cell r="J29">
            <v>1</v>
          </cell>
          <cell r="K29">
            <v>1</v>
          </cell>
          <cell r="L29">
            <v>1</v>
          </cell>
          <cell r="M29">
            <v>1</v>
          </cell>
          <cell r="N29" t="str">
            <v>R</v>
          </cell>
          <cell r="O29" t="str">
            <v>R</v>
          </cell>
          <cell r="P29">
            <v>1</v>
          </cell>
          <cell r="Q29">
            <v>1</v>
          </cell>
          <cell r="R29">
            <v>1</v>
          </cell>
          <cell r="S29">
            <v>1</v>
          </cell>
          <cell r="T29" t="str">
            <v>R</v>
          </cell>
          <cell r="U29" t="str">
            <v>R</v>
          </cell>
          <cell r="V29">
            <v>1</v>
          </cell>
          <cell r="W29">
            <v>1</v>
          </cell>
          <cell r="X29">
            <v>1</v>
          </cell>
          <cell r="Y29">
            <v>1</v>
          </cell>
          <cell r="Z29" t="str">
            <v>R</v>
          </cell>
          <cell r="AA29" t="str">
            <v>R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</row>
        <row r="30">
          <cell r="D30">
            <v>1</v>
          </cell>
          <cell r="E30">
            <v>1</v>
          </cell>
          <cell r="F30">
            <v>1</v>
          </cell>
          <cell r="G30">
            <v>1</v>
          </cell>
          <cell r="H30" t="str">
            <v>R</v>
          </cell>
          <cell r="I30" t="str">
            <v>R</v>
          </cell>
          <cell r="J30">
            <v>1</v>
          </cell>
          <cell r="K30">
            <v>1</v>
          </cell>
          <cell r="L30">
            <v>1</v>
          </cell>
          <cell r="M30">
            <v>1</v>
          </cell>
          <cell r="N30" t="str">
            <v>R</v>
          </cell>
          <cell r="O30" t="str">
            <v>R</v>
          </cell>
          <cell r="P30">
            <v>1</v>
          </cell>
          <cell r="Q30">
            <v>1</v>
          </cell>
          <cell r="R30">
            <v>1</v>
          </cell>
          <cell r="S30">
            <v>1</v>
          </cell>
          <cell r="T30" t="str">
            <v>R</v>
          </cell>
          <cell r="U30" t="str">
            <v>R</v>
          </cell>
          <cell r="V30">
            <v>1</v>
          </cell>
          <cell r="W30">
            <v>1</v>
          </cell>
          <cell r="X30">
            <v>1</v>
          </cell>
          <cell r="Y30">
            <v>1</v>
          </cell>
          <cell r="Z30" t="str">
            <v>R</v>
          </cell>
          <cell r="AA30" t="str">
            <v>R</v>
          </cell>
          <cell r="AB30">
            <v>1</v>
          </cell>
          <cell r="AC30">
            <v>1</v>
          </cell>
          <cell r="AD30">
            <v>1</v>
          </cell>
          <cell r="AE30">
            <v>1</v>
          </cell>
        </row>
        <row r="31">
          <cell r="D31">
            <v>1</v>
          </cell>
          <cell r="E31">
            <v>1</v>
          </cell>
          <cell r="F31">
            <v>1</v>
          </cell>
          <cell r="G31">
            <v>1</v>
          </cell>
          <cell r="H31" t="str">
            <v>R</v>
          </cell>
          <cell r="I31" t="str">
            <v>R</v>
          </cell>
          <cell r="J31">
            <v>1</v>
          </cell>
          <cell r="K31">
            <v>1</v>
          </cell>
          <cell r="L31">
            <v>1</v>
          </cell>
          <cell r="M31">
            <v>1</v>
          </cell>
          <cell r="N31" t="str">
            <v>R</v>
          </cell>
          <cell r="O31" t="str">
            <v>R</v>
          </cell>
          <cell r="P31">
            <v>1</v>
          </cell>
          <cell r="Q31">
            <v>1</v>
          </cell>
          <cell r="R31">
            <v>1</v>
          </cell>
          <cell r="S31">
            <v>1</v>
          </cell>
          <cell r="T31" t="str">
            <v>R</v>
          </cell>
          <cell r="U31" t="str">
            <v>R</v>
          </cell>
          <cell r="V31">
            <v>1</v>
          </cell>
          <cell r="W31">
            <v>1</v>
          </cell>
          <cell r="X31">
            <v>1</v>
          </cell>
          <cell r="Y31">
            <v>1</v>
          </cell>
          <cell r="Z31" t="str">
            <v>R</v>
          </cell>
          <cell r="AA31" t="str">
            <v>R</v>
          </cell>
          <cell r="AB31">
            <v>1</v>
          </cell>
          <cell r="AC31">
            <v>1</v>
          </cell>
          <cell r="AD31">
            <v>1</v>
          </cell>
          <cell r="AE31">
            <v>1</v>
          </cell>
        </row>
        <row r="32">
          <cell r="D32">
            <v>1</v>
          </cell>
          <cell r="E32">
            <v>1</v>
          </cell>
          <cell r="F32">
            <v>1</v>
          </cell>
          <cell r="G32">
            <v>1</v>
          </cell>
          <cell r="H32" t="str">
            <v>R</v>
          </cell>
          <cell r="I32" t="str">
            <v>R</v>
          </cell>
          <cell r="J32">
            <v>1</v>
          </cell>
          <cell r="K32">
            <v>1</v>
          </cell>
          <cell r="L32">
            <v>1</v>
          </cell>
          <cell r="M32">
            <v>1</v>
          </cell>
          <cell r="N32" t="str">
            <v>R</v>
          </cell>
          <cell r="O32" t="str">
            <v>R</v>
          </cell>
          <cell r="P32">
            <v>1</v>
          </cell>
          <cell r="Q32">
            <v>1</v>
          </cell>
          <cell r="R32">
            <v>1</v>
          </cell>
          <cell r="S32">
            <v>1</v>
          </cell>
          <cell r="T32" t="str">
            <v>R</v>
          </cell>
          <cell r="U32" t="str">
            <v>R</v>
          </cell>
          <cell r="V32">
            <v>1</v>
          </cell>
          <cell r="W32">
            <v>1</v>
          </cell>
          <cell r="X32">
            <v>1</v>
          </cell>
          <cell r="Y32">
            <v>1</v>
          </cell>
          <cell r="Z32" t="str">
            <v>R</v>
          </cell>
          <cell r="AA32" t="str">
            <v>R</v>
          </cell>
          <cell r="AB32">
            <v>1</v>
          </cell>
          <cell r="AC32">
            <v>1</v>
          </cell>
          <cell r="AD32">
            <v>1</v>
          </cell>
          <cell r="AE32">
            <v>1</v>
          </cell>
        </row>
        <row r="33">
          <cell r="D33">
            <v>1</v>
          </cell>
          <cell r="E33">
            <v>1</v>
          </cell>
          <cell r="F33">
            <v>1</v>
          </cell>
          <cell r="G33">
            <v>1</v>
          </cell>
          <cell r="H33" t="str">
            <v>R</v>
          </cell>
          <cell r="I33" t="str">
            <v>R</v>
          </cell>
          <cell r="J33">
            <v>1</v>
          </cell>
          <cell r="K33">
            <v>1</v>
          </cell>
          <cell r="L33">
            <v>1</v>
          </cell>
          <cell r="M33">
            <v>1</v>
          </cell>
          <cell r="N33" t="str">
            <v>R</v>
          </cell>
          <cell r="O33" t="str">
            <v>R</v>
          </cell>
          <cell r="P33">
            <v>1</v>
          </cell>
          <cell r="Q33">
            <v>1</v>
          </cell>
          <cell r="R33">
            <v>1</v>
          </cell>
          <cell r="S33">
            <v>1</v>
          </cell>
          <cell r="T33" t="str">
            <v>R</v>
          </cell>
          <cell r="U33" t="str">
            <v>R</v>
          </cell>
          <cell r="V33">
            <v>1</v>
          </cell>
          <cell r="W33">
            <v>1</v>
          </cell>
          <cell r="X33">
            <v>1</v>
          </cell>
          <cell r="Y33">
            <v>1</v>
          </cell>
          <cell r="Z33" t="str">
            <v>R</v>
          </cell>
          <cell r="AA33" t="str">
            <v>R</v>
          </cell>
          <cell r="AB33">
            <v>1</v>
          </cell>
          <cell r="AC33">
            <v>1</v>
          </cell>
          <cell r="AD33">
            <v>1</v>
          </cell>
          <cell r="AE33">
            <v>1</v>
          </cell>
        </row>
        <row r="34">
          <cell r="D34" t="str">
            <v>C</v>
          </cell>
          <cell r="E34" t="str">
            <v>C</v>
          </cell>
          <cell r="F34" t="str">
            <v>C</v>
          </cell>
          <cell r="G34" t="str">
            <v>RE</v>
          </cell>
          <cell r="H34" t="str">
            <v>R</v>
          </cell>
          <cell r="I34" t="str">
            <v>R</v>
          </cell>
          <cell r="J34" t="str">
            <v>RE</v>
          </cell>
          <cell r="K34" t="str">
            <v>RE</v>
          </cell>
          <cell r="L34" t="str">
            <v>RE</v>
          </cell>
          <cell r="M34" t="str">
            <v>RE</v>
          </cell>
          <cell r="N34" t="str">
            <v>R</v>
          </cell>
          <cell r="O34" t="str">
            <v>R</v>
          </cell>
          <cell r="P34">
            <v>1</v>
          </cell>
          <cell r="Q34">
            <v>1</v>
          </cell>
          <cell r="R34">
            <v>1</v>
          </cell>
          <cell r="S34">
            <v>1</v>
          </cell>
          <cell r="T34" t="str">
            <v>R</v>
          </cell>
          <cell r="U34" t="str">
            <v>R</v>
          </cell>
          <cell r="V34">
            <v>1</v>
          </cell>
          <cell r="W34">
            <v>1</v>
          </cell>
          <cell r="X34">
            <v>1</v>
          </cell>
          <cell r="Y34">
            <v>1</v>
          </cell>
          <cell r="Z34" t="str">
            <v>R</v>
          </cell>
          <cell r="AA34" t="str">
            <v>R</v>
          </cell>
          <cell r="AB34">
            <v>1</v>
          </cell>
          <cell r="AC34">
            <v>1</v>
          </cell>
          <cell r="AD34">
            <v>1</v>
          </cell>
          <cell r="AE34">
            <v>1</v>
          </cell>
        </row>
        <row r="35">
          <cell r="D35" t="str">
            <v>R</v>
          </cell>
          <cell r="E35" t="str">
            <v>R</v>
          </cell>
          <cell r="F35">
            <v>1</v>
          </cell>
          <cell r="G35">
            <v>1</v>
          </cell>
          <cell r="H35">
            <v>1</v>
          </cell>
          <cell r="I35">
            <v>1</v>
          </cell>
          <cell r="J35" t="str">
            <v>R</v>
          </cell>
          <cell r="K35" t="str">
            <v>R</v>
          </cell>
          <cell r="L35">
            <v>1</v>
          </cell>
          <cell r="M35">
            <v>1</v>
          </cell>
          <cell r="N35">
            <v>1</v>
          </cell>
          <cell r="O35">
            <v>1</v>
          </cell>
          <cell r="P35" t="str">
            <v>R</v>
          </cell>
          <cell r="Q35" t="str">
            <v>R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 t="str">
            <v>R</v>
          </cell>
          <cell r="W35" t="str">
            <v>R</v>
          </cell>
          <cell r="X35">
            <v>1</v>
          </cell>
          <cell r="Y35">
            <v>1</v>
          </cell>
          <cell r="Z35">
            <v>1</v>
          </cell>
          <cell r="AA35">
            <v>1</v>
          </cell>
          <cell r="AB35" t="str">
            <v>R</v>
          </cell>
          <cell r="AC35" t="str">
            <v>R</v>
          </cell>
          <cell r="AD35">
            <v>1</v>
          </cell>
          <cell r="AE35">
            <v>1</v>
          </cell>
        </row>
        <row r="36">
          <cell r="D36" t="str">
            <v>R</v>
          </cell>
          <cell r="E36" t="str">
            <v>R</v>
          </cell>
          <cell r="F36">
            <v>1</v>
          </cell>
          <cell r="G36">
            <v>1</v>
          </cell>
          <cell r="H36">
            <v>1</v>
          </cell>
          <cell r="I36">
            <v>1</v>
          </cell>
          <cell r="J36" t="str">
            <v>R</v>
          </cell>
          <cell r="K36" t="str">
            <v>R</v>
          </cell>
          <cell r="L36">
            <v>1</v>
          </cell>
          <cell r="M36">
            <v>1</v>
          </cell>
          <cell r="N36">
            <v>1</v>
          </cell>
          <cell r="O36">
            <v>1</v>
          </cell>
          <cell r="P36">
            <v>1</v>
          </cell>
          <cell r="Q36" t="str">
            <v>R</v>
          </cell>
          <cell r="R36">
            <v>1</v>
          </cell>
          <cell r="S36">
            <v>1</v>
          </cell>
          <cell r="T36">
            <v>1</v>
          </cell>
          <cell r="U36">
            <v>1</v>
          </cell>
          <cell r="V36" t="str">
            <v>R</v>
          </cell>
          <cell r="W36" t="str">
            <v>R</v>
          </cell>
          <cell r="X36">
            <v>1</v>
          </cell>
          <cell r="Y36">
            <v>1</v>
          </cell>
          <cell r="Z36">
            <v>1</v>
          </cell>
          <cell r="AA36">
            <v>1</v>
          </cell>
          <cell r="AB36" t="str">
            <v>R</v>
          </cell>
          <cell r="AC36" t="str">
            <v>R</v>
          </cell>
          <cell r="AD36">
            <v>1</v>
          </cell>
          <cell r="AE36">
            <v>1</v>
          </cell>
        </row>
        <row r="37">
          <cell r="D37" t="str">
            <v>R</v>
          </cell>
          <cell r="E37" t="str">
            <v>R</v>
          </cell>
          <cell r="F37">
            <v>1</v>
          </cell>
          <cell r="G37">
            <v>1</v>
          </cell>
          <cell r="H37">
            <v>1</v>
          </cell>
          <cell r="I37">
            <v>1</v>
          </cell>
          <cell r="J37" t="str">
            <v>R</v>
          </cell>
          <cell r="K37" t="str">
            <v>R</v>
          </cell>
          <cell r="L37">
            <v>1</v>
          </cell>
          <cell r="M37">
            <v>1</v>
          </cell>
          <cell r="N37">
            <v>1</v>
          </cell>
          <cell r="O37">
            <v>1</v>
          </cell>
          <cell r="P37" t="str">
            <v>R</v>
          </cell>
          <cell r="Q37" t="str">
            <v>R</v>
          </cell>
          <cell r="R37">
            <v>1</v>
          </cell>
          <cell r="S37">
            <v>1</v>
          </cell>
          <cell r="T37">
            <v>1</v>
          </cell>
          <cell r="U37">
            <v>1</v>
          </cell>
          <cell r="V37" t="str">
            <v>R</v>
          </cell>
          <cell r="W37" t="str">
            <v>R</v>
          </cell>
          <cell r="X37" t="str">
            <v>C</v>
          </cell>
          <cell r="Y37" t="str">
            <v>C</v>
          </cell>
          <cell r="Z37" t="str">
            <v>C</v>
          </cell>
          <cell r="AA37" t="str">
            <v>C</v>
          </cell>
          <cell r="AB37" t="str">
            <v>R</v>
          </cell>
          <cell r="AC37" t="str">
            <v>R</v>
          </cell>
          <cell r="AD37" t="str">
            <v>C</v>
          </cell>
          <cell r="AE37" t="str">
            <v>C</v>
          </cell>
        </row>
        <row r="38">
          <cell r="D38" t="str">
            <v>R</v>
          </cell>
          <cell r="E38" t="str">
            <v>R</v>
          </cell>
          <cell r="F38">
            <v>1</v>
          </cell>
          <cell r="G38">
            <v>1</v>
          </cell>
          <cell r="H38">
            <v>1</v>
          </cell>
          <cell r="I38">
            <v>1</v>
          </cell>
          <cell r="J38" t="str">
            <v>R</v>
          </cell>
          <cell r="K38" t="str">
            <v>R</v>
          </cell>
          <cell r="L38">
            <v>1</v>
          </cell>
          <cell r="M38">
            <v>1</v>
          </cell>
          <cell r="N38">
            <v>1</v>
          </cell>
          <cell r="O38">
            <v>1</v>
          </cell>
          <cell r="P38">
            <v>1</v>
          </cell>
          <cell r="Q38" t="str">
            <v>R</v>
          </cell>
          <cell r="R38">
            <v>1</v>
          </cell>
          <cell r="S38">
            <v>0</v>
          </cell>
          <cell r="T38">
            <v>1</v>
          </cell>
          <cell r="U38">
            <v>1</v>
          </cell>
          <cell r="V38" t="str">
            <v>R</v>
          </cell>
          <cell r="W38" t="str">
            <v>R</v>
          </cell>
          <cell r="X38">
            <v>1</v>
          </cell>
          <cell r="Y38">
            <v>1</v>
          </cell>
          <cell r="Z38">
            <v>1</v>
          </cell>
          <cell r="AA38">
            <v>1</v>
          </cell>
          <cell r="AB38" t="str">
            <v>R</v>
          </cell>
          <cell r="AC38" t="str">
            <v>R</v>
          </cell>
          <cell r="AD38">
            <v>1</v>
          </cell>
          <cell r="AE38">
            <v>1</v>
          </cell>
        </row>
        <row r="39">
          <cell r="D39" t="str">
            <v>R</v>
          </cell>
          <cell r="E39" t="str">
            <v>R</v>
          </cell>
          <cell r="F39">
            <v>1</v>
          </cell>
          <cell r="G39">
            <v>1</v>
          </cell>
          <cell r="H39">
            <v>1</v>
          </cell>
          <cell r="I39">
            <v>1</v>
          </cell>
          <cell r="J39" t="str">
            <v>R</v>
          </cell>
          <cell r="K39" t="str">
            <v>R</v>
          </cell>
          <cell r="L39">
            <v>1</v>
          </cell>
          <cell r="M39">
            <v>1</v>
          </cell>
          <cell r="N39">
            <v>1</v>
          </cell>
          <cell r="O39">
            <v>1</v>
          </cell>
          <cell r="P39" t="str">
            <v>R</v>
          </cell>
          <cell r="Q39" t="str">
            <v>R</v>
          </cell>
          <cell r="R39">
            <v>1</v>
          </cell>
          <cell r="S39">
            <v>1</v>
          </cell>
          <cell r="T39">
            <v>1</v>
          </cell>
          <cell r="U39">
            <v>1</v>
          </cell>
          <cell r="V39" t="str">
            <v>R</v>
          </cell>
          <cell r="W39" t="str">
            <v>R</v>
          </cell>
          <cell r="X39">
            <v>1</v>
          </cell>
          <cell r="Y39">
            <v>1</v>
          </cell>
          <cell r="Z39">
            <v>1</v>
          </cell>
          <cell r="AA39">
            <v>1</v>
          </cell>
          <cell r="AB39" t="str">
            <v>R</v>
          </cell>
          <cell r="AC39" t="str">
            <v>R</v>
          </cell>
          <cell r="AD39">
            <v>1</v>
          </cell>
          <cell r="AE39">
            <v>1</v>
          </cell>
        </row>
        <row r="40">
          <cell r="D40" t="str">
            <v>R</v>
          </cell>
          <cell r="E40" t="str">
            <v>R</v>
          </cell>
          <cell r="F40">
            <v>1</v>
          </cell>
          <cell r="G40">
            <v>1</v>
          </cell>
          <cell r="H40">
            <v>1</v>
          </cell>
          <cell r="I40">
            <v>1</v>
          </cell>
          <cell r="J40" t="str">
            <v>R</v>
          </cell>
          <cell r="K40" t="str">
            <v>R</v>
          </cell>
          <cell r="L40">
            <v>1</v>
          </cell>
          <cell r="M40">
            <v>1</v>
          </cell>
          <cell r="N40">
            <v>1</v>
          </cell>
          <cell r="O40">
            <v>1</v>
          </cell>
          <cell r="P40" t="str">
            <v>R</v>
          </cell>
          <cell r="Q40" t="str">
            <v>R</v>
          </cell>
          <cell r="R40">
            <v>1</v>
          </cell>
          <cell r="S40">
            <v>1</v>
          </cell>
          <cell r="T40">
            <v>1</v>
          </cell>
          <cell r="U40">
            <v>1</v>
          </cell>
          <cell r="V40" t="str">
            <v>R</v>
          </cell>
          <cell r="W40" t="str">
            <v>R</v>
          </cell>
          <cell r="X40">
            <v>1</v>
          </cell>
          <cell r="Y40">
            <v>1</v>
          </cell>
          <cell r="Z40">
            <v>1</v>
          </cell>
          <cell r="AA40">
            <v>1</v>
          </cell>
          <cell r="AB40" t="str">
            <v>R</v>
          </cell>
          <cell r="AC40" t="str">
            <v>R</v>
          </cell>
          <cell r="AD40">
            <v>1</v>
          </cell>
          <cell r="AE40">
            <v>1</v>
          </cell>
        </row>
        <row r="41">
          <cell r="D41" t="str">
            <v>R</v>
          </cell>
          <cell r="E41" t="str">
            <v>R</v>
          </cell>
          <cell r="F41" t="str">
            <v>C</v>
          </cell>
          <cell r="G41" t="str">
            <v>C</v>
          </cell>
          <cell r="H41" t="str">
            <v>C</v>
          </cell>
          <cell r="I41" t="str">
            <v>C</v>
          </cell>
          <cell r="J41" t="str">
            <v>R</v>
          </cell>
          <cell r="K41" t="str">
            <v>R</v>
          </cell>
          <cell r="L41">
            <v>1</v>
          </cell>
          <cell r="M41">
            <v>1</v>
          </cell>
          <cell r="N41">
            <v>1</v>
          </cell>
          <cell r="O41">
            <v>1</v>
          </cell>
          <cell r="P41" t="str">
            <v>R</v>
          </cell>
          <cell r="Q41" t="str">
            <v>R</v>
          </cell>
          <cell r="R41">
            <v>1</v>
          </cell>
          <cell r="S41">
            <v>1</v>
          </cell>
          <cell r="T41">
            <v>1</v>
          </cell>
          <cell r="U41">
            <v>1</v>
          </cell>
          <cell r="V41" t="str">
            <v>R</v>
          </cell>
          <cell r="W41" t="str">
            <v>R</v>
          </cell>
          <cell r="X41">
            <v>1</v>
          </cell>
          <cell r="Y41">
            <v>1</v>
          </cell>
          <cell r="Z41">
            <v>1</v>
          </cell>
          <cell r="AA41">
            <v>1</v>
          </cell>
          <cell r="AB41" t="str">
            <v>R</v>
          </cell>
          <cell r="AC41" t="str">
            <v>R</v>
          </cell>
          <cell r="AD41">
            <v>1</v>
          </cell>
          <cell r="AE41">
            <v>1</v>
          </cell>
        </row>
        <row r="42">
          <cell r="D42" t="str">
            <v>R</v>
          </cell>
          <cell r="E42" t="str">
            <v>R</v>
          </cell>
          <cell r="F42">
            <v>1</v>
          </cell>
          <cell r="G42">
            <v>1</v>
          </cell>
          <cell r="H42">
            <v>1</v>
          </cell>
          <cell r="I42">
            <v>1</v>
          </cell>
          <cell r="J42" t="str">
            <v>R</v>
          </cell>
          <cell r="K42" t="str">
            <v>R</v>
          </cell>
          <cell r="L42">
            <v>1</v>
          </cell>
          <cell r="M42">
            <v>1</v>
          </cell>
          <cell r="N42">
            <v>1</v>
          </cell>
          <cell r="O42">
            <v>1</v>
          </cell>
          <cell r="P42" t="str">
            <v>R</v>
          </cell>
          <cell r="Q42" t="str">
            <v>R</v>
          </cell>
          <cell r="R42">
            <v>1</v>
          </cell>
          <cell r="S42">
            <v>1</v>
          </cell>
          <cell r="T42">
            <v>1</v>
          </cell>
          <cell r="U42">
            <v>1</v>
          </cell>
          <cell r="V42" t="str">
            <v>R</v>
          </cell>
          <cell r="W42" t="str">
            <v>R</v>
          </cell>
          <cell r="X42">
            <v>1</v>
          </cell>
          <cell r="Y42">
            <v>1</v>
          </cell>
          <cell r="Z42">
            <v>1</v>
          </cell>
          <cell r="AA42">
            <v>1</v>
          </cell>
          <cell r="AB42" t="str">
            <v>R</v>
          </cell>
          <cell r="AC42" t="str">
            <v>R</v>
          </cell>
          <cell r="AD42">
            <v>1</v>
          </cell>
          <cell r="AE42">
            <v>1</v>
          </cell>
        </row>
        <row r="43">
          <cell r="D43" t="str">
            <v>R</v>
          </cell>
          <cell r="E43" t="str">
            <v>R</v>
          </cell>
          <cell r="F43">
            <v>1</v>
          </cell>
          <cell r="G43">
            <v>1</v>
          </cell>
          <cell r="H43">
            <v>1</v>
          </cell>
          <cell r="I43">
            <v>1</v>
          </cell>
          <cell r="J43" t="str">
            <v>R</v>
          </cell>
          <cell r="K43" t="str">
            <v>R</v>
          </cell>
          <cell r="L43">
            <v>1</v>
          </cell>
          <cell r="M43">
            <v>1</v>
          </cell>
          <cell r="N43">
            <v>1</v>
          </cell>
          <cell r="O43">
            <v>1</v>
          </cell>
          <cell r="P43" t="str">
            <v>R</v>
          </cell>
          <cell r="Q43" t="str">
            <v>R</v>
          </cell>
          <cell r="R43">
            <v>1</v>
          </cell>
          <cell r="S43">
            <v>1</v>
          </cell>
          <cell r="T43">
            <v>1</v>
          </cell>
          <cell r="U43">
            <v>1</v>
          </cell>
          <cell r="V43" t="str">
            <v>R</v>
          </cell>
          <cell r="W43" t="str">
            <v>R</v>
          </cell>
          <cell r="X43">
            <v>1</v>
          </cell>
          <cell r="Y43">
            <v>1</v>
          </cell>
          <cell r="Z43">
            <v>1</v>
          </cell>
          <cell r="AA43">
            <v>1</v>
          </cell>
          <cell r="AB43" t="str">
            <v>R</v>
          </cell>
          <cell r="AC43" t="str">
            <v>R</v>
          </cell>
          <cell r="AD43">
            <v>1</v>
          </cell>
          <cell r="AE43">
            <v>1</v>
          </cell>
        </row>
        <row r="44">
          <cell r="D44" t="str">
            <v>R</v>
          </cell>
          <cell r="E44" t="str">
            <v>R</v>
          </cell>
          <cell r="F44" t="str">
            <v>C</v>
          </cell>
          <cell r="G44" t="str">
            <v>C</v>
          </cell>
          <cell r="H44" t="str">
            <v>C</v>
          </cell>
          <cell r="I44" t="str">
            <v>C</v>
          </cell>
          <cell r="J44" t="str">
            <v>R</v>
          </cell>
          <cell r="K44" t="str">
            <v>R</v>
          </cell>
          <cell r="L44" t="str">
            <v>C</v>
          </cell>
          <cell r="M44" t="str">
            <v>C</v>
          </cell>
          <cell r="N44">
            <v>1</v>
          </cell>
          <cell r="O44">
            <v>1</v>
          </cell>
          <cell r="P44" t="str">
            <v>R</v>
          </cell>
          <cell r="Q44" t="str">
            <v>R</v>
          </cell>
          <cell r="R44">
            <v>1</v>
          </cell>
          <cell r="S44">
            <v>1</v>
          </cell>
          <cell r="T44">
            <v>1</v>
          </cell>
          <cell r="U44">
            <v>1</v>
          </cell>
          <cell r="V44" t="str">
            <v>R</v>
          </cell>
          <cell r="W44" t="str">
            <v>R</v>
          </cell>
          <cell r="X44">
            <v>1</v>
          </cell>
          <cell r="Y44">
            <v>1</v>
          </cell>
          <cell r="Z44">
            <v>1</v>
          </cell>
          <cell r="AA44">
            <v>1</v>
          </cell>
          <cell r="AB44" t="str">
            <v>R</v>
          </cell>
          <cell r="AC44" t="str">
            <v>R</v>
          </cell>
          <cell r="AD44">
            <v>1</v>
          </cell>
          <cell r="AE44">
            <v>1</v>
          </cell>
        </row>
        <row r="45">
          <cell r="D45" t="str">
            <v>R</v>
          </cell>
          <cell r="E45" t="str">
            <v>R</v>
          </cell>
          <cell r="F45">
            <v>1</v>
          </cell>
          <cell r="G45">
            <v>1</v>
          </cell>
          <cell r="H45">
            <v>1</v>
          </cell>
          <cell r="I45">
            <v>1</v>
          </cell>
          <cell r="J45" t="str">
            <v>R</v>
          </cell>
          <cell r="K45" t="str">
            <v>R</v>
          </cell>
          <cell r="L45">
            <v>1</v>
          </cell>
          <cell r="M45">
            <v>1</v>
          </cell>
          <cell r="N45">
            <v>1</v>
          </cell>
          <cell r="O45">
            <v>1</v>
          </cell>
          <cell r="P45" t="str">
            <v>R</v>
          </cell>
          <cell r="Q45" t="str">
            <v>R</v>
          </cell>
          <cell r="R45">
            <v>1</v>
          </cell>
          <cell r="S45">
            <v>1</v>
          </cell>
          <cell r="T45">
            <v>1</v>
          </cell>
          <cell r="U45">
            <v>1</v>
          </cell>
          <cell r="V45" t="str">
            <v>R</v>
          </cell>
          <cell r="W45" t="str">
            <v>R</v>
          </cell>
          <cell r="X45">
            <v>1</v>
          </cell>
          <cell r="Y45">
            <v>1</v>
          </cell>
          <cell r="Z45">
            <v>1</v>
          </cell>
          <cell r="AA45">
            <v>1</v>
          </cell>
          <cell r="AB45" t="str">
            <v>R</v>
          </cell>
          <cell r="AC45" t="str">
            <v>R</v>
          </cell>
          <cell r="AD45">
            <v>1</v>
          </cell>
          <cell r="AE45">
            <v>1</v>
          </cell>
        </row>
        <row r="46">
          <cell r="D46" t="str">
            <v>R</v>
          </cell>
          <cell r="E46" t="str">
            <v>R</v>
          </cell>
          <cell r="F46">
            <v>1</v>
          </cell>
          <cell r="G46">
            <v>1</v>
          </cell>
          <cell r="H46">
            <v>1</v>
          </cell>
          <cell r="I46">
            <v>1</v>
          </cell>
          <cell r="J46" t="str">
            <v>R</v>
          </cell>
          <cell r="K46" t="str">
            <v>R</v>
          </cell>
          <cell r="L46">
            <v>1</v>
          </cell>
          <cell r="M46">
            <v>1</v>
          </cell>
          <cell r="N46">
            <v>1</v>
          </cell>
          <cell r="O46">
            <v>1</v>
          </cell>
          <cell r="P46" t="str">
            <v>R</v>
          </cell>
          <cell r="Q46" t="str">
            <v>R</v>
          </cell>
          <cell r="R46">
            <v>1</v>
          </cell>
          <cell r="S46">
            <v>1</v>
          </cell>
          <cell r="T46">
            <v>1</v>
          </cell>
          <cell r="U46">
            <v>1</v>
          </cell>
          <cell r="V46" t="str">
            <v>R</v>
          </cell>
          <cell r="W46" t="str">
            <v>R</v>
          </cell>
          <cell r="X46">
            <v>1</v>
          </cell>
          <cell r="Y46">
            <v>1</v>
          </cell>
          <cell r="Z46">
            <v>1</v>
          </cell>
          <cell r="AA46">
            <v>1</v>
          </cell>
          <cell r="AB46" t="str">
            <v>R</v>
          </cell>
          <cell r="AC46" t="str">
            <v>R</v>
          </cell>
          <cell r="AD46">
            <v>1</v>
          </cell>
          <cell r="AE46">
            <v>1</v>
          </cell>
        </row>
        <row r="47">
          <cell r="D47" t="str">
            <v>R</v>
          </cell>
          <cell r="E47" t="str">
            <v>R</v>
          </cell>
          <cell r="F47">
            <v>1</v>
          </cell>
          <cell r="G47">
            <v>1</v>
          </cell>
          <cell r="H47">
            <v>1</v>
          </cell>
          <cell r="I47">
            <v>1</v>
          </cell>
          <cell r="J47" t="str">
            <v>R</v>
          </cell>
          <cell r="K47" t="str">
            <v>R</v>
          </cell>
          <cell r="L47">
            <v>1</v>
          </cell>
          <cell r="M47">
            <v>1</v>
          </cell>
          <cell r="N47">
            <v>1</v>
          </cell>
          <cell r="O47">
            <v>1</v>
          </cell>
          <cell r="P47" t="str">
            <v>R</v>
          </cell>
          <cell r="Q47" t="str">
            <v>R</v>
          </cell>
          <cell r="R47">
            <v>1</v>
          </cell>
          <cell r="S47">
            <v>1</v>
          </cell>
          <cell r="T47">
            <v>1</v>
          </cell>
          <cell r="U47">
            <v>1</v>
          </cell>
          <cell r="V47" t="str">
            <v>R</v>
          </cell>
          <cell r="W47" t="str">
            <v>R</v>
          </cell>
          <cell r="X47">
            <v>1</v>
          </cell>
          <cell r="Y47">
            <v>1</v>
          </cell>
          <cell r="Z47">
            <v>1</v>
          </cell>
          <cell r="AA47">
            <v>1</v>
          </cell>
          <cell r="AB47" t="str">
            <v>R</v>
          </cell>
          <cell r="AC47" t="str">
            <v>R</v>
          </cell>
          <cell r="AD47">
            <v>1</v>
          </cell>
          <cell r="AE47">
            <v>1</v>
          </cell>
        </row>
        <row r="48">
          <cell r="D48" t="str">
            <v>R</v>
          </cell>
          <cell r="E48" t="str">
            <v>R</v>
          </cell>
          <cell r="F48" t="str">
            <v>C</v>
          </cell>
          <cell r="G48" t="str">
            <v>C</v>
          </cell>
          <cell r="H48">
            <v>1</v>
          </cell>
          <cell r="I48">
            <v>1</v>
          </cell>
          <cell r="J48" t="str">
            <v>R</v>
          </cell>
          <cell r="K48" t="str">
            <v>R</v>
          </cell>
          <cell r="L48">
            <v>1</v>
          </cell>
          <cell r="M48">
            <v>1</v>
          </cell>
          <cell r="N48">
            <v>1</v>
          </cell>
          <cell r="O48">
            <v>1</v>
          </cell>
          <cell r="P48" t="str">
            <v>R</v>
          </cell>
          <cell r="Q48" t="str">
            <v>R</v>
          </cell>
          <cell r="R48">
            <v>1</v>
          </cell>
          <cell r="S48">
            <v>1</v>
          </cell>
          <cell r="T48">
            <v>1</v>
          </cell>
          <cell r="U48">
            <v>1</v>
          </cell>
          <cell r="V48" t="str">
            <v>R</v>
          </cell>
          <cell r="W48" t="str">
            <v>R</v>
          </cell>
          <cell r="X48">
            <v>1</v>
          </cell>
          <cell r="Y48">
            <v>1</v>
          </cell>
          <cell r="Z48">
            <v>1</v>
          </cell>
          <cell r="AA48">
            <v>1</v>
          </cell>
          <cell r="AB48" t="str">
            <v>R</v>
          </cell>
          <cell r="AC48" t="str">
            <v>R</v>
          </cell>
          <cell r="AD48">
            <v>1</v>
          </cell>
          <cell r="AE48">
            <v>1</v>
          </cell>
        </row>
        <row r="49">
          <cell r="D49" t="str">
            <v>R</v>
          </cell>
          <cell r="E49" t="str">
            <v>R</v>
          </cell>
          <cell r="F49">
            <v>1</v>
          </cell>
          <cell r="G49">
            <v>1</v>
          </cell>
          <cell r="H49">
            <v>1</v>
          </cell>
          <cell r="I49">
            <v>1</v>
          </cell>
          <cell r="J49" t="str">
            <v>R</v>
          </cell>
          <cell r="K49" t="str">
            <v>R</v>
          </cell>
          <cell r="L49">
            <v>1</v>
          </cell>
          <cell r="M49">
            <v>1</v>
          </cell>
          <cell r="N49">
            <v>1</v>
          </cell>
          <cell r="O49">
            <v>1</v>
          </cell>
          <cell r="P49" t="str">
            <v>R</v>
          </cell>
          <cell r="Q49" t="str">
            <v>R</v>
          </cell>
          <cell r="R49">
            <v>1</v>
          </cell>
          <cell r="S49">
            <v>1</v>
          </cell>
          <cell r="T49">
            <v>1</v>
          </cell>
          <cell r="U49">
            <v>1</v>
          </cell>
          <cell r="V49" t="str">
            <v>R</v>
          </cell>
          <cell r="W49" t="str">
            <v>R</v>
          </cell>
          <cell r="X49">
            <v>1</v>
          </cell>
          <cell r="Y49">
            <v>1</v>
          </cell>
          <cell r="Z49">
            <v>1</v>
          </cell>
          <cell r="AA49">
            <v>1</v>
          </cell>
          <cell r="AB49" t="str">
            <v>R</v>
          </cell>
          <cell r="AC49" t="str">
            <v>R</v>
          </cell>
          <cell r="AD49">
            <v>1</v>
          </cell>
          <cell r="AE49">
            <v>1</v>
          </cell>
        </row>
        <row r="50">
          <cell r="D50" t="str">
            <v>R</v>
          </cell>
          <cell r="E50" t="str">
            <v>R</v>
          </cell>
          <cell r="F50">
            <v>1</v>
          </cell>
          <cell r="G50">
            <v>1</v>
          </cell>
          <cell r="H50">
            <v>1</v>
          </cell>
          <cell r="I50">
            <v>1</v>
          </cell>
          <cell r="J50" t="str">
            <v>R</v>
          </cell>
          <cell r="K50" t="str">
            <v>R</v>
          </cell>
          <cell r="L50">
            <v>1</v>
          </cell>
          <cell r="M50">
            <v>1</v>
          </cell>
          <cell r="N50">
            <v>1</v>
          </cell>
          <cell r="O50">
            <v>1</v>
          </cell>
          <cell r="P50" t="str">
            <v>R</v>
          </cell>
          <cell r="Q50" t="str">
            <v>R</v>
          </cell>
          <cell r="R50">
            <v>1</v>
          </cell>
          <cell r="S50">
            <v>1</v>
          </cell>
          <cell r="T50">
            <v>1</v>
          </cell>
          <cell r="U50">
            <v>1</v>
          </cell>
          <cell r="V50" t="str">
            <v>R</v>
          </cell>
          <cell r="W50" t="str">
            <v>R</v>
          </cell>
          <cell r="X50">
            <v>1</v>
          </cell>
          <cell r="Y50">
            <v>1</v>
          </cell>
          <cell r="Z50">
            <v>1</v>
          </cell>
          <cell r="AA50">
            <v>1</v>
          </cell>
          <cell r="AB50" t="str">
            <v>R</v>
          </cell>
          <cell r="AC50" t="str">
            <v>R</v>
          </cell>
          <cell r="AD50">
            <v>1</v>
          </cell>
          <cell r="AE50">
            <v>1</v>
          </cell>
        </row>
        <row r="51">
          <cell r="D51" t="str">
            <v>R</v>
          </cell>
          <cell r="E51" t="str">
            <v>R</v>
          </cell>
          <cell r="F51">
            <v>1</v>
          </cell>
          <cell r="G51">
            <v>1</v>
          </cell>
          <cell r="H51">
            <v>1</v>
          </cell>
          <cell r="I51">
            <v>1</v>
          </cell>
          <cell r="J51" t="str">
            <v>R</v>
          </cell>
          <cell r="K51" t="str">
            <v>R</v>
          </cell>
          <cell r="L51">
            <v>1</v>
          </cell>
          <cell r="M51">
            <v>1</v>
          </cell>
          <cell r="N51">
            <v>1</v>
          </cell>
          <cell r="O51">
            <v>1</v>
          </cell>
          <cell r="P51" t="str">
            <v>R</v>
          </cell>
          <cell r="Q51" t="str">
            <v>R</v>
          </cell>
          <cell r="R51">
            <v>1</v>
          </cell>
          <cell r="S51">
            <v>1</v>
          </cell>
          <cell r="T51">
            <v>1</v>
          </cell>
          <cell r="U51">
            <v>1</v>
          </cell>
          <cell r="V51" t="str">
            <v>R</v>
          </cell>
          <cell r="W51" t="str">
            <v>R</v>
          </cell>
          <cell r="X51">
            <v>1</v>
          </cell>
          <cell r="Y51">
            <v>1</v>
          </cell>
          <cell r="Z51">
            <v>1</v>
          </cell>
          <cell r="AA51">
            <v>1</v>
          </cell>
          <cell r="AB51" t="str">
            <v>R</v>
          </cell>
          <cell r="AC51" t="str">
            <v>R</v>
          </cell>
          <cell r="AD51">
            <v>1</v>
          </cell>
          <cell r="AE51">
            <v>1</v>
          </cell>
        </row>
        <row r="52">
          <cell r="D52" t="str">
            <v>R</v>
          </cell>
          <cell r="E52" t="str">
            <v>R</v>
          </cell>
          <cell r="F52">
            <v>1</v>
          </cell>
          <cell r="G52">
            <v>1</v>
          </cell>
          <cell r="H52">
            <v>1</v>
          </cell>
          <cell r="I52">
            <v>1</v>
          </cell>
          <cell r="J52" t="str">
            <v>R</v>
          </cell>
          <cell r="K52" t="str">
            <v>R</v>
          </cell>
          <cell r="L52">
            <v>1</v>
          </cell>
          <cell r="M52">
            <v>1</v>
          </cell>
          <cell r="N52">
            <v>1</v>
          </cell>
          <cell r="O52">
            <v>1</v>
          </cell>
          <cell r="P52" t="str">
            <v>R</v>
          </cell>
          <cell r="Q52" t="str">
            <v>R</v>
          </cell>
          <cell r="R52" t="str">
            <v>C</v>
          </cell>
          <cell r="S52" t="str">
            <v>C</v>
          </cell>
          <cell r="T52" t="str">
            <v>C</v>
          </cell>
          <cell r="U52" t="str">
            <v>C</v>
          </cell>
          <cell r="V52" t="str">
            <v>R</v>
          </cell>
          <cell r="W52" t="str">
            <v>R</v>
          </cell>
          <cell r="X52" t="str">
            <v>C</v>
          </cell>
          <cell r="Y52" t="str">
            <v>C</v>
          </cell>
          <cell r="Z52" t="str">
            <v>C</v>
          </cell>
          <cell r="AA52" t="str">
            <v>C</v>
          </cell>
          <cell r="AB52" t="str">
            <v>R</v>
          </cell>
          <cell r="AC52" t="str">
            <v>R</v>
          </cell>
          <cell r="AD52" t="str">
            <v>C</v>
          </cell>
          <cell r="AE52" t="str">
            <v>C</v>
          </cell>
        </row>
        <row r="53">
          <cell r="D53">
            <v>1</v>
          </cell>
          <cell r="E53">
            <v>1</v>
          </cell>
          <cell r="F53" t="str">
            <v>R</v>
          </cell>
          <cell r="G53" t="str">
            <v>R</v>
          </cell>
          <cell r="H53">
            <v>1</v>
          </cell>
          <cell r="I53">
            <v>1</v>
          </cell>
          <cell r="J53">
            <v>1</v>
          </cell>
          <cell r="K53">
            <v>1</v>
          </cell>
          <cell r="L53" t="str">
            <v>R</v>
          </cell>
          <cell r="M53" t="str">
            <v>R</v>
          </cell>
          <cell r="N53">
            <v>1</v>
          </cell>
          <cell r="O53">
            <v>1</v>
          </cell>
          <cell r="P53">
            <v>1</v>
          </cell>
          <cell r="Q53">
            <v>1</v>
          </cell>
          <cell r="R53" t="str">
            <v>R</v>
          </cell>
          <cell r="S53" t="str">
            <v>R</v>
          </cell>
          <cell r="T53">
            <v>1</v>
          </cell>
          <cell r="U53">
            <v>1</v>
          </cell>
          <cell r="V53">
            <v>1</v>
          </cell>
          <cell r="W53">
            <v>1</v>
          </cell>
          <cell r="X53" t="str">
            <v>R</v>
          </cell>
          <cell r="Y53" t="str">
            <v>R</v>
          </cell>
          <cell r="Z53">
            <v>1</v>
          </cell>
          <cell r="AA53">
            <v>1</v>
          </cell>
          <cell r="AB53">
            <v>1</v>
          </cell>
          <cell r="AC53">
            <v>1</v>
          </cell>
          <cell r="AD53" t="str">
            <v>R</v>
          </cell>
          <cell r="AE53" t="str">
            <v>R</v>
          </cell>
        </row>
        <row r="54">
          <cell r="D54">
            <v>1</v>
          </cell>
          <cell r="E54">
            <v>1</v>
          </cell>
          <cell r="F54" t="str">
            <v>R</v>
          </cell>
          <cell r="G54" t="str">
            <v>R</v>
          </cell>
          <cell r="H54">
            <v>1</v>
          </cell>
          <cell r="I54">
            <v>1</v>
          </cell>
          <cell r="J54">
            <v>1</v>
          </cell>
          <cell r="K54">
            <v>1</v>
          </cell>
          <cell r="L54" t="str">
            <v>R</v>
          </cell>
          <cell r="M54" t="str">
            <v>R</v>
          </cell>
          <cell r="N54">
            <v>1</v>
          </cell>
          <cell r="O54">
            <v>1</v>
          </cell>
          <cell r="P54">
            <v>1</v>
          </cell>
          <cell r="Q54">
            <v>1</v>
          </cell>
          <cell r="R54" t="str">
            <v>R</v>
          </cell>
          <cell r="S54" t="str">
            <v>R</v>
          </cell>
          <cell r="T54">
            <v>1</v>
          </cell>
          <cell r="U54">
            <v>1</v>
          </cell>
          <cell r="V54">
            <v>1</v>
          </cell>
          <cell r="W54">
            <v>1</v>
          </cell>
          <cell r="X54" t="str">
            <v>R</v>
          </cell>
          <cell r="Y54" t="str">
            <v>R</v>
          </cell>
          <cell r="Z54">
            <v>1</v>
          </cell>
          <cell r="AA54">
            <v>1</v>
          </cell>
          <cell r="AB54">
            <v>1</v>
          </cell>
          <cell r="AC54">
            <v>1</v>
          </cell>
          <cell r="AD54" t="str">
            <v>R</v>
          </cell>
          <cell r="AE54" t="str">
            <v>R</v>
          </cell>
        </row>
        <row r="55">
          <cell r="D55">
            <v>1</v>
          </cell>
          <cell r="E55">
            <v>1</v>
          </cell>
          <cell r="F55" t="str">
            <v>R</v>
          </cell>
          <cell r="G55" t="str">
            <v>R</v>
          </cell>
          <cell r="H55">
            <v>1</v>
          </cell>
          <cell r="I55">
            <v>1</v>
          </cell>
          <cell r="J55">
            <v>1</v>
          </cell>
          <cell r="K55">
            <v>1</v>
          </cell>
          <cell r="L55" t="str">
            <v>R</v>
          </cell>
          <cell r="M55" t="str">
            <v>R</v>
          </cell>
          <cell r="N55">
            <v>1</v>
          </cell>
          <cell r="O55">
            <v>1</v>
          </cell>
          <cell r="P55">
            <v>1</v>
          </cell>
          <cell r="Q55">
            <v>1</v>
          </cell>
          <cell r="R55" t="str">
            <v>R</v>
          </cell>
          <cell r="S55" t="str">
            <v>R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 t="str">
            <v>R</v>
          </cell>
          <cell r="Y55" t="str">
            <v>R</v>
          </cell>
          <cell r="Z55">
            <v>1</v>
          </cell>
          <cell r="AA55">
            <v>1</v>
          </cell>
          <cell r="AB55">
            <v>1</v>
          </cell>
          <cell r="AC55">
            <v>1</v>
          </cell>
          <cell r="AD55" t="str">
            <v>R</v>
          </cell>
          <cell r="AE55" t="str">
            <v>R</v>
          </cell>
        </row>
        <row r="56">
          <cell r="D56">
            <v>1</v>
          </cell>
          <cell r="E56">
            <v>1</v>
          </cell>
          <cell r="F56" t="str">
            <v>R</v>
          </cell>
          <cell r="G56" t="str">
            <v>R</v>
          </cell>
          <cell r="H56">
            <v>1</v>
          </cell>
          <cell r="I56">
            <v>1</v>
          </cell>
          <cell r="J56">
            <v>1</v>
          </cell>
          <cell r="K56">
            <v>1</v>
          </cell>
          <cell r="L56" t="str">
            <v>R</v>
          </cell>
          <cell r="M56" t="str">
            <v>R</v>
          </cell>
          <cell r="N56">
            <v>1</v>
          </cell>
          <cell r="O56">
            <v>1</v>
          </cell>
          <cell r="P56">
            <v>1</v>
          </cell>
          <cell r="Q56">
            <v>1</v>
          </cell>
          <cell r="R56" t="str">
            <v>R</v>
          </cell>
          <cell r="S56" t="str">
            <v>R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 t="str">
            <v>R</v>
          </cell>
          <cell r="Y56" t="str">
            <v>R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 t="str">
            <v>R</v>
          </cell>
          <cell r="AE56" t="str">
            <v>R</v>
          </cell>
        </row>
        <row r="57">
          <cell r="D57" t="str">
            <v>C</v>
          </cell>
          <cell r="E57" t="str">
            <v>C</v>
          </cell>
          <cell r="F57" t="str">
            <v>R</v>
          </cell>
          <cell r="G57" t="str">
            <v>R</v>
          </cell>
          <cell r="H57">
            <v>1</v>
          </cell>
          <cell r="I57">
            <v>1</v>
          </cell>
          <cell r="J57">
            <v>1</v>
          </cell>
          <cell r="K57">
            <v>1</v>
          </cell>
          <cell r="L57" t="str">
            <v>R</v>
          </cell>
          <cell r="M57" t="str">
            <v>R</v>
          </cell>
          <cell r="N57">
            <v>1</v>
          </cell>
          <cell r="O57">
            <v>1</v>
          </cell>
          <cell r="P57">
            <v>1</v>
          </cell>
          <cell r="Q57">
            <v>1</v>
          </cell>
          <cell r="R57" t="str">
            <v>R</v>
          </cell>
          <cell r="S57" t="str">
            <v>R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 t="str">
            <v>R</v>
          </cell>
          <cell r="Y57" t="str">
            <v>R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 t="str">
            <v>R</v>
          </cell>
          <cell r="AE57" t="str">
            <v>R</v>
          </cell>
        </row>
        <row r="58">
          <cell r="D58" t="str">
            <v>C</v>
          </cell>
          <cell r="E58" t="str">
            <v>C</v>
          </cell>
          <cell r="F58" t="str">
            <v>R</v>
          </cell>
          <cell r="G58" t="str">
            <v>R</v>
          </cell>
          <cell r="H58">
            <v>1</v>
          </cell>
          <cell r="I58">
            <v>1</v>
          </cell>
          <cell r="J58">
            <v>1</v>
          </cell>
          <cell r="K58">
            <v>1</v>
          </cell>
          <cell r="L58" t="str">
            <v>R</v>
          </cell>
          <cell r="M58" t="str">
            <v>R</v>
          </cell>
          <cell r="N58">
            <v>1</v>
          </cell>
          <cell r="O58">
            <v>1</v>
          </cell>
          <cell r="P58">
            <v>1</v>
          </cell>
          <cell r="Q58">
            <v>1</v>
          </cell>
          <cell r="R58" t="str">
            <v>R</v>
          </cell>
          <cell r="S58" t="str">
            <v>R</v>
          </cell>
          <cell r="T58">
            <v>1</v>
          </cell>
          <cell r="U58">
            <v>1</v>
          </cell>
          <cell r="V58">
            <v>1</v>
          </cell>
          <cell r="W58">
            <v>1</v>
          </cell>
          <cell r="X58" t="str">
            <v>R</v>
          </cell>
          <cell r="Y58" t="str">
            <v>R</v>
          </cell>
          <cell r="Z58">
            <v>1</v>
          </cell>
          <cell r="AA58">
            <v>1</v>
          </cell>
          <cell r="AB58">
            <v>1</v>
          </cell>
          <cell r="AC58">
            <v>1</v>
          </cell>
          <cell r="AD58" t="str">
            <v>R</v>
          </cell>
          <cell r="AE58" t="str">
            <v>R</v>
          </cell>
        </row>
        <row r="59">
          <cell r="D59">
            <v>1</v>
          </cell>
          <cell r="E59">
            <v>1</v>
          </cell>
          <cell r="F59" t="str">
            <v>R</v>
          </cell>
          <cell r="G59" t="str">
            <v>R</v>
          </cell>
          <cell r="H59">
            <v>1</v>
          </cell>
          <cell r="I59">
            <v>1</v>
          </cell>
          <cell r="J59">
            <v>1</v>
          </cell>
          <cell r="K59">
            <v>1</v>
          </cell>
          <cell r="L59" t="str">
            <v>R</v>
          </cell>
          <cell r="M59" t="str">
            <v>R</v>
          </cell>
          <cell r="N59">
            <v>1</v>
          </cell>
          <cell r="O59">
            <v>1</v>
          </cell>
          <cell r="P59">
            <v>1</v>
          </cell>
          <cell r="Q59">
            <v>1</v>
          </cell>
          <cell r="R59" t="str">
            <v>R</v>
          </cell>
          <cell r="S59" t="str">
            <v>R</v>
          </cell>
          <cell r="T59">
            <v>1</v>
          </cell>
          <cell r="U59">
            <v>1</v>
          </cell>
          <cell r="V59">
            <v>1</v>
          </cell>
          <cell r="W59">
            <v>1</v>
          </cell>
          <cell r="X59" t="str">
            <v>R</v>
          </cell>
          <cell r="Y59" t="str">
            <v>R</v>
          </cell>
          <cell r="Z59">
            <v>1</v>
          </cell>
          <cell r="AA59">
            <v>1</v>
          </cell>
          <cell r="AB59">
            <v>1</v>
          </cell>
          <cell r="AC59">
            <v>1</v>
          </cell>
          <cell r="AD59" t="str">
            <v>R</v>
          </cell>
          <cell r="AE59" t="str">
            <v>R</v>
          </cell>
        </row>
        <row r="60">
          <cell r="D60">
            <v>1</v>
          </cell>
          <cell r="E60">
            <v>1</v>
          </cell>
          <cell r="F60" t="str">
            <v>R</v>
          </cell>
          <cell r="G60" t="str">
            <v>R</v>
          </cell>
          <cell r="H60">
            <v>1</v>
          </cell>
          <cell r="I60">
            <v>1</v>
          </cell>
          <cell r="J60">
            <v>1</v>
          </cell>
          <cell r="K60">
            <v>1</v>
          </cell>
          <cell r="L60" t="str">
            <v>R</v>
          </cell>
          <cell r="M60" t="str">
            <v>R</v>
          </cell>
          <cell r="N60">
            <v>1</v>
          </cell>
          <cell r="O60">
            <v>1</v>
          </cell>
          <cell r="P60">
            <v>1</v>
          </cell>
          <cell r="Q60">
            <v>1</v>
          </cell>
          <cell r="R60" t="str">
            <v>R</v>
          </cell>
          <cell r="S60" t="str">
            <v>R</v>
          </cell>
          <cell r="T60">
            <v>1</v>
          </cell>
          <cell r="U60">
            <v>1</v>
          </cell>
          <cell r="V60">
            <v>1</v>
          </cell>
          <cell r="W60">
            <v>1</v>
          </cell>
          <cell r="X60" t="str">
            <v>R</v>
          </cell>
          <cell r="Y60" t="str">
            <v>R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 t="str">
            <v>R</v>
          </cell>
          <cell r="AE60" t="str">
            <v>R</v>
          </cell>
        </row>
        <row r="61">
          <cell r="D61">
            <v>1</v>
          </cell>
          <cell r="E61">
            <v>1</v>
          </cell>
          <cell r="F61" t="str">
            <v>R</v>
          </cell>
          <cell r="G61" t="str">
            <v>R</v>
          </cell>
          <cell r="H61">
            <v>1</v>
          </cell>
          <cell r="I61">
            <v>1</v>
          </cell>
          <cell r="J61">
            <v>1</v>
          </cell>
          <cell r="K61">
            <v>1</v>
          </cell>
          <cell r="L61" t="str">
            <v>R</v>
          </cell>
          <cell r="M61" t="str">
            <v>R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 t="str">
            <v>R</v>
          </cell>
          <cell r="S61" t="str">
            <v>R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 t="str">
            <v>R</v>
          </cell>
          <cell r="Y61" t="str">
            <v>R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 t="str">
            <v>R</v>
          </cell>
          <cell r="AE61" t="str">
            <v>R</v>
          </cell>
        </row>
        <row r="62">
          <cell r="D62">
            <v>1</v>
          </cell>
          <cell r="E62">
            <v>1</v>
          </cell>
          <cell r="F62" t="str">
            <v>R</v>
          </cell>
          <cell r="G62" t="str">
            <v>R</v>
          </cell>
          <cell r="H62">
            <v>1</v>
          </cell>
          <cell r="I62">
            <v>1</v>
          </cell>
          <cell r="J62">
            <v>1</v>
          </cell>
          <cell r="K62">
            <v>1</v>
          </cell>
          <cell r="L62" t="str">
            <v>R</v>
          </cell>
          <cell r="M62" t="str">
            <v>R</v>
          </cell>
          <cell r="N62">
            <v>1</v>
          </cell>
          <cell r="O62">
            <v>1</v>
          </cell>
          <cell r="P62">
            <v>1</v>
          </cell>
          <cell r="Q62">
            <v>1</v>
          </cell>
          <cell r="R62" t="str">
            <v>R</v>
          </cell>
          <cell r="S62" t="str">
            <v>R</v>
          </cell>
          <cell r="T62">
            <v>1</v>
          </cell>
          <cell r="U62">
            <v>1</v>
          </cell>
          <cell r="V62">
            <v>1</v>
          </cell>
          <cell r="W62">
            <v>1</v>
          </cell>
          <cell r="X62" t="str">
            <v>R</v>
          </cell>
          <cell r="Y62" t="str">
            <v>R</v>
          </cell>
          <cell r="Z62">
            <v>1</v>
          </cell>
          <cell r="AA62">
            <v>1</v>
          </cell>
          <cell r="AB62">
            <v>1</v>
          </cell>
          <cell r="AC62">
            <v>1</v>
          </cell>
          <cell r="AD62" t="str">
            <v>R</v>
          </cell>
          <cell r="AE62" t="str">
            <v>R</v>
          </cell>
        </row>
        <row r="63">
          <cell r="D63">
            <v>1</v>
          </cell>
          <cell r="E63">
            <v>1</v>
          </cell>
          <cell r="F63" t="str">
            <v>R</v>
          </cell>
          <cell r="G63" t="str">
            <v>R</v>
          </cell>
          <cell r="H63">
            <v>1</v>
          </cell>
          <cell r="I63">
            <v>1</v>
          </cell>
          <cell r="J63">
            <v>1</v>
          </cell>
          <cell r="K63">
            <v>1</v>
          </cell>
          <cell r="L63" t="str">
            <v>R</v>
          </cell>
          <cell r="M63" t="str">
            <v>R</v>
          </cell>
          <cell r="N63">
            <v>1</v>
          </cell>
          <cell r="O63">
            <v>1</v>
          </cell>
          <cell r="P63">
            <v>1</v>
          </cell>
          <cell r="Q63">
            <v>1</v>
          </cell>
          <cell r="R63" t="str">
            <v>R</v>
          </cell>
          <cell r="S63" t="str">
            <v>R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 t="str">
            <v>R</v>
          </cell>
          <cell r="Y63" t="str">
            <v>R</v>
          </cell>
          <cell r="Z63">
            <v>1</v>
          </cell>
          <cell r="AA63">
            <v>1</v>
          </cell>
          <cell r="AB63">
            <v>1</v>
          </cell>
          <cell r="AC63">
            <v>1</v>
          </cell>
          <cell r="AD63" t="str">
            <v>R</v>
          </cell>
          <cell r="AE63" t="str">
            <v>R</v>
          </cell>
        </row>
        <row r="64">
          <cell r="D64">
            <v>1</v>
          </cell>
          <cell r="E64">
            <v>1</v>
          </cell>
          <cell r="F64" t="str">
            <v>R</v>
          </cell>
          <cell r="G64" t="str">
            <v>R</v>
          </cell>
          <cell r="H64">
            <v>1</v>
          </cell>
          <cell r="I64">
            <v>1</v>
          </cell>
          <cell r="J64">
            <v>1</v>
          </cell>
          <cell r="K64">
            <v>1</v>
          </cell>
          <cell r="L64" t="str">
            <v>R</v>
          </cell>
          <cell r="M64" t="str">
            <v>R</v>
          </cell>
          <cell r="N64">
            <v>1</v>
          </cell>
          <cell r="O64">
            <v>1</v>
          </cell>
          <cell r="P64">
            <v>1</v>
          </cell>
          <cell r="Q64">
            <v>1</v>
          </cell>
          <cell r="R64" t="str">
            <v>R</v>
          </cell>
          <cell r="S64" t="str">
            <v>R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 t="str">
            <v>R</v>
          </cell>
          <cell r="Y64" t="str">
            <v>R</v>
          </cell>
          <cell r="Z64">
            <v>1</v>
          </cell>
          <cell r="AA64">
            <v>1</v>
          </cell>
          <cell r="AB64">
            <v>1</v>
          </cell>
          <cell r="AC64">
            <v>1</v>
          </cell>
          <cell r="AD64" t="str">
            <v>R</v>
          </cell>
          <cell r="AE64" t="str">
            <v>R</v>
          </cell>
        </row>
        <row r="65">
          <cell r="D65">
            <v>1</v>
          </cell>
          <cell r="E65">
            <v>1</v>
          </cell>
          <cell r="F65" t="str">
            <v>R</v>
          </cell>
          <cell r="G65" t="str">
            <v>R</v>
          </cell>
          <cell r="H65">
            <v>1</v>
          </cell>
          <cell r="I65">
            <v>1</v>
          </cell>
          <cell r="J65">
            <v>1</v>
          </cell>
          <cell r="K65">
            <v>1</v>
          </cell>
          <cell r="L65" t="str">
            <v>R</v>
          </cell>
          <cell r="M65" t="str">
            <v>R</v>
          </cell>
          <cell r="N65">
            <v>1</v>
          </cell>
          <cell r="O65">
            <v>1</v>
          </cell>
          <cell r="P65">
            <v>1</v>
          </cell>
          <cell r="Q65">
            <v>1</v>
          </cell>
          <cell r="R65" t="str">
            <v>R</v>
          </cell>
          <cell r="S65" t="str">
            <v>R</v>
          </cell>
          <cell r="T65">
            <v>1</v>
          </cell>
          <cell r="U65">
            <v>1</v>
          </cell>
          <cell r="V65">
            <v>1</v>
          </cell>
          <cell r="W65">
            <v>1</v>
          </cell>
          <cell r="X65" t="str">
            <v>R</v>
          </cell>
          <cell r="Y65" t="str">
            <v>R</v>
          </cell>
          <cell r="Z65" t="str">
            <v>C</v>
          </cell>
          <cell r="AA65" t="str">
            <v>C</v>
          </cell>
          <cell r="AB65" t="str">
            <v>C</v>
          </cell>
          <cell r="AC65" t="str">
            <v>C</v>
          </cell>
          <cell r="AD65" t="str">
            <v>R</v>
          </cell>
          <cell r="AE65" t="str">
            <v>R</v>
          </cell>
        </row>
        <row r="66">
          <cell r="D66">
            <v>1</v>
          </cell>
          <cell r="E66">
            <v>1</v>
          </cell>
          <cell r="F66" t="str">
            <v>R</v>
          </cell>
          <cell r="G66" t="str">
            <v>R</v>
          </cell>
          <cell r="H66">
            <v>1</v>
          </cell>
          <cell r="I66">
            <v>1</v>
          </cell>
          <cell r="J66">
            <v>1</v>
          </cell>
          <cell r="K66">
            <v>1</v>
          </cell>
          <cell r="L66" t="str">
            <v>R</v>
          </cell>
          <cell r="M66" t="str">
            <v>R</v>
          </cell>
          <cell r="N66">
            <v>1</v>
          </cell>
          <cell r="O66">
            <v>1</v>
          </cell>
          <cell r="P66">
            <v>1</v>
          </cell>
          <cell r="Q66">
            <v>1</v>
          </cell>
          <cell r="R66" t="str">
            <v>R</v>
          </cell>
          <cell r="S66" t="str">
            <v>R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 t="str">
            <v>R</v>
          </cell>
          <cell r="Y66" t="str">
            <v>R</v>
          </cell>
          <cell r="Z66">
            <v>1</v>
          </cell>
          <cell r="AA66">
            <v>1</v>
          </cell>
          <cell r="AB66">
            <v>1</v>
          </cell>
          <cell r="AC66">
            <v>1</v>
          </cell>
          <cell r="AD66" t="str">
            <v>R</v>
          </cell>
          <cell r="AE66" t="str">
            <v>R</v>
          </cell>
        </row>
        <row r="67">
          <cell r="D67">
            <v>1</v>
          </cell>
          <cell r="E67">
            <v>1</v>
          </cell>
          <cell r="F67" t="str">
            <v>R</v>
          </cell>
          <cell r="G67" t="str">
            <v>R</v>
          </cell>
          <cell r="H67">
            <v>1</v>
          </cell>
          <cell r="I67">
            <v>1</v>
          </cell>
          <cell r="J67">
            <v>1</v>
          </cell>
          <cell r="K67">
            <v>1</v>
          </cell>
          <cell r="L67" t="str">
            <v>R</v>
          </cell>
          <cell r="M67" t="str">
            <v>R</v>
          </cell>
          <cell r="N67">
            <v>1</v>
          </cell>
          <cell r="O67">
            <v>1</v>
          </cell>
          <cell r="P67">
            <v>1</v>
          </cell>
          <cell r="Q67">
            <v>1</v>
          </cell>
          <cell r="R67" t="str">
            <v>R</v>
          </cell>
          <cell r="S67" t="str">
            <v>R</v>
          </cell>
          <cell r="T67">
            <v>1</v>
          </cell>
          <cell r="U67">
            <v>1</v>
          </cell>
          <cell r="V67">
            <v>1</v>
          </cell>
          <cell r="W67">
            <v>1</v>
          </cell>
          <cell r="X67" t="str">
            <v>R</v>
          </cell>
          <cell r="Y67" t="str">
            <v>R</v>
          </cell>
          <cell r="Z67">
            <v>1</v>
          </cell>
          <cell r="AA67">
            <v>1</v>
          </cell>
          <cell r="AB67">
            <v>1</v>
          </cell>
          <cell r="AC67">
            <v>1</v>
          </cell>
          <cell r="AD67" t="str">
            <v>R</v>
          </cell>
          <cell r="AE67" t="str">
            <v>R</v>
          </cell>
        </row>
        <row r="68">
          <cell r="D68" t="str">
            <v>C</v>
          </cell>
          <cell r="E68" t="str">
            <v>C</v>
          </cell>
          <cell r="F68" t="str">
            <v>R</v>
          </cell>
          <cell r="G68" t="str">
            <v>R</v>
          </cell>
          <cell r="H68" t="str">
            <v>C</v>
          </cell>
          <cell r="I68" t="str">
            <v>C</v>
          </cell>
          <cell r="J68" t="str">
            <v>C</v>
          </cell>
          <cell r="K68" t="str">
            <v>RE</v>
          </cell>
          <cell r="L68" t="str">
            <v>R</v>
          </cell>
          <cell r="M68" t="str">
            <v>R</v>
          </cell>
          <cell r="N68">
            <v>1</v>
          </cell>
          <cell r="O68">
            <v>1</v>
          </cell>
          <cell r="P68">
            <v>1</v>
          </cell>
          <cell r="Q68">
            <v>1</v>
          </cell>
          <cell r="R68" t="str">
            <v>R</v>
          </cell>
          <cell r="S68" t="str">
            <v>R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 t="str">
            <v>R</v>
          </cell>
          <cell r="Y68" t="str">
            <v>R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 t="str">
            <v>R</v>
          </cell>
          <cell r="AE68" t="str">
            <v>R</v>
          </cell>
        </row>
        <row r="69">
          <cell r="D69">
            <v>1</v>
          </cell>
          <cell r="E69">
            <v>1</v>
          </cell>
          <cell r="F69" t="str">
            <v>R</v>
          </cell>
          <cell r="G69" t="str">
            <v>R</v>
          </cell>
          <cell r="H69">
            <v>1</v>
          </cell>
          <cell r="I69">
            <v>1</v>
          </cell>
          <cell r="J69">
            <v>1</v>
          </cell>
          <cell r="K69">
            <v>1</v>
          </cell>
          <cell r="L69" t="str">
            <v>R</v>
          </cell>
          <cell r="M69" t="str">
            <v>R</v>
          </cell>
          <cell r="N69">
            <v>1</v>
          </cell>
          <cell r="O69">
            <v>1</v>
          </cell>
          <cell r="P69">
            <v>1</v>
          </cell>
          <cell r="Q69">
            <v>1</v>
          </cell>
          <cell r="R69" t="str">
            <v>R</v>
          </cell>
          <cell r="S69" t="str">
            <v>R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 t="str">
            <v>R</v>
          </cell>
          <cell r="Y69" t="str">
            <v>R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 t="str">
            <v>R</v>
          </cell>
          <cell r="AE69" t="str">
            <v>R</v>
          </cell>
        </row>
        <row r="70">
          <cell r="D70">
            <v>1</v>
          </cell>
          <cell r="E70">
            <v>1</v>
          </cell>
          <cell r="F70" t="str">
            <v>R</v>
          </cell>
          <cell r="G70" t="str">
            <v>R</v>
          </cell>
          <cell r="H70">
            <v>1</v>
          </cell>
          <cell r="I70">
            <v>1</v>
          </cell>
          <cell r="J70">
            <v>1</v>
          </cell>
          <cell r="K70">
            <v>1</v>
          </cell>
          <cell r="L70" t="str">
            <v>R</v>
          </cell>
          <cell r="M70" t="str">
            <v>R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 t="str">
            <v>R</v>
          </cell>
          <cell r="S70" t="str">
            <v>R</v>
          </cell>
          <cell r="T70" t="str">
            <v>C</v>
          </cell>
          <cell r="U70" t="str">
            <v>C</v>
          </cell>
          <cell r="V70">
            <v>1</v>
          </cell>
          <cell r="W70">
            <v>1</v>
          </cell>
          <cell r="X70" t="str">
            <v>R</v>
          </cell>
          <cell r="Y70" t="str">
            <v>R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 t="str">
            <v>R</v>
          </cell>
          <cell r="AE70" t="str">
            <v>R</v>
          </cell>
        </row>
        <row r="71">
          <cell r="D71">
            <v>1</v>
          </cell>
          <cell r="E71">
            <v>1</v>
          </cell>
          <cell r="F71">
            <v>1</v>
          </cell>
          <cell r="G71">
            <v>1</v>
          </cell>
          <cell r="H71" t="str">
            <v>R</v>
          </cell>
          <cell r="I71" t="str">
            <v>R</v>
          </cell>
          <cell r="J71">
            <v>1</v>
          </cell>
          <cell r="K71">
            <v>1</v>
          </cell>
          <cell r="L71">
            <v>1</v>
          </cell>
          <cell r="M71">
            <v>1</v>
          </cell>
          <cell r="N71" t="str">
            <v>R</v>
          </cell>
          <cell r="O71" t="str">
            <v>R</v>
          </cell>
          <cell r="P71">
            <v>1</v>
          </cell>
          <cell r="Q71">
            <v>1</v>
          </cell>
          <cell r="R71">
            <v>1</v>
          </cell>
          <cell r="S71">
            <v>1</v>
          </cell>
          <cell r="T71" t="str">
            <v>R</v>
          </cell>
          <cell r="U71" t="str">
            <v>R</v>
          </cell>
          <cell r="V71">
            <v>1</v>
          </cell>
          <cell r="W71">
            <v>1</v>
          </cell>
          <cell r="X71">
            <v>1</v>
          </cell>
          <cell r="Y71">
            <v>1</v>
          </cell>
          <cell r="Z71" t="str">
            <v>R</v>
          </cell>
          <cell r="AA71" t="str">
            <v>R</v>
          </cell>
          <cell r="AB71">
            <v>1</v>
          </cell>
          <cell r="AC71">
            <v>1</v>
          </cell>
          <cell r="AD71">
            <v>1</v>
          </cell>
          <cell r="AE71">
            <v>1</v>
          </cell>
        </row>
        <row r="72">
          <cell r="D72">
            <v>1</v>
          </cell>
          <cell r="E72">
            <v>1</v>
          </cell>
          <cell r="F72">
            <v>1</v>
          </cell>
          <cell r="G72">
            <v>1</v>
          </cell>
          <cell r="H72" t="str">
            <v>R</v>
          </cell>
          <cell r="I72" t="str">
            <v>R</v>
          </cell>
          <cell r="J72">
            <v>1</v>
          </cell>
          <cell r="K72">
            <v>1</v>
          </cell>
          <cell r="L72">
            <v>1</v>
          </cell>
          <cell r="M72">
            <v>1</v>
          </cell>
          <cell r="N72" t="str">
            <v>R</v>
          </cell>
          <cell r="O72" t="str">
            <v>R</v>
          </cell>
          <cell r="P72">
            <v>1</v>
          </cell>
          <cell r="Q72">
            <v>1</v>
          </cell>
          <cell r="R72">
            <v>1</v>
          </cell>
          <cell r="S72">
            <v>1</v>
          </cell>
          <cell r="T72" t="str">
            <v>R</v>
          </cell>
          <cell r="U72" t="str">
            <v>R</v>
          </cell>
          <cell r="V72">
            <v>1</v>
          </cell>
          <cell r="W72">
            <v>1</v>
          </cell>
          <cell r="X72">
            <v>1</v>
          </cell>
          <cell r="Y72">
            <v>1</v>
          </cell>
          <cell r="Z72" t="str">
            <v>R</v>
          </cell>
          <cell r="AA72" t="str">
            <v>R</v>
          </cell>
          <cell r="AB72">
            <v>1</v>
          </cell>
          <cell r="AC72">
            <v>1</v>
          </cell>
          <cell r="AD72">
            <v>1</v>
          </cell>
          <cell r="AE72">
            <v>1</v>
          </cell>
        </row>
        <row r="73">
          <cell r="D73">
            <v>1</v>
          </cell>
          <cell r="E73">
            <v>1</v>
          </cell>
          <cell r="F73">
            <v>1</v>
          </cell>
          <cell r="G73">
            <v>1</v>
          </cell>
          <cell r="H73" t="str">
            <v>R</v>
          </cell>
          <cell r="I73" t="str">
            <v>R</v>
          </cell>
          <cell r="J73">
            <v>1</v>
          </cell>
          <cell r="K73">
            <v>1</v>
          </cell>
          <cell r="L73">
            <v>1</v>
          </cell>
          <cell r="M73">
            <v>1</v>
          </cell>
          <cell r="N73" t="str">
            <v>R</v>
          </cell>
          <cell r="O73" t="str">
            <v>R</v>
          </cell>
          <cell r="P73">
            <v>1</v>
          </cell>
          <cell r="Q73">
            <v>1</v>
          </cell>
          <cell r="R73">
            <v>1</v>
          </cell>
          <cell r="S73">
            <v>1</v>
          </cell>
          <cell r="T73" t="str">
            <v>R</v>
          </cell>
          <cell r="U73" t="str">
            <v>R</v>
          </cell>
          <cell r="V73">
            <v>1</v>
          </cell>
          <cell r="W73">
            <v>1</v>
          </cell>
          <cell r="X73">
            <v>1</v>
          </cell>
          <cell r="Y73">
            <v>1</v>
          </cell>
          <cell r="Z73" t="str">
            <v>R</v>
          </cell>
          <cell r="AA73" t="str">
            <v>R</v>
          </cell>
          <cell r="AB73">
            <v>1</v>
          </cell>
          <cell r="AC73">
            <v>1</v>
          </cell>
          <cell r="AD73">
            <v>1</v>
          </cell>
          <cell r="AE73">
            <v>1</v>
          </cell>
        </row>
        <row r="74">
          <cell r="D74" t="str">
            <v>C</v>
          </cell>
          <cell r="E74" t="str">
            <v>C</v>
          </cell>
          <cell r="F74" t="str">
            <v>C</v>
          </cell>
          <cell r="G74" t="str">
            <v>C</v>
          </cell>
          <cell r="H74" t="str">
            <v>R</v>
          </cell>
          <cell r="I74" t="str">
            <v>R</v>
          </cell>
          <cell r="J74">
            <v>1</v>
          </cell>
          <cell r="K74">
            <v>1</v>
          </cell>
          <cell r="L74">
            <v>1</v>
          </cell>
          <cell r="M74">
            <v>1</v>
          </cell>
          <cell r="N74" t="str">
            <v>R</v>
          </cell>
          <cell r="O74" t="str">
            <v>R</v>
          </cell>
          <cell r="P74">
            <v>1</v>
          </cell>
          <cell r="Q74">
            <v>1</v>
          </cell>
          <cell r="R74">
            <v>1</v>
          </cell>
          <cell r="S74">
            <v>1</v>
          </cell>
          <cell r="T74" t="str">
            <v>R</v>
          </cell>
          <cell r="U74" t="str">
            <v>R</v>
          </cell>
          <cell r="V74">
            <v>1</v>
          </cell>
          <cell r="W74">
            <v>1</v>
          </cell>
          <cell r="X74">
            <v>1</v>
          </cell>
          <cell r="Y74">
            <v>1</v>
          </cell>
          <cell r="Z74" t="str">
            <v>R</v>
          </cell>
          <cell r="AA74" t="str">
            <v>R</v>
          </cell>
          <cell r="AB74">
            <v>1</v>
          </cell>
          <cell r="AC74">
            <v>1</v>
          </cell>
          <cell r="AD74">
            <v>1</v>
          </cell>
          <cell r="AE74">
            <v>1</v>
          </cell>
        </row>
        <row r="75">
          <cell r="D75">
            <v>1</v>
          </cell>
          <cell r="E75">
            <v>1</v>
          </cell>
          <cell r="F75">
            <v>1</v>
          </cell>
          <cell r="G75">
            <v>1</v>
          </cell>
          <cell r="H75" t="str">
            <v>R</v>
          </cell>
          <cell r="I75" t="str">
            <v>R</v>
          </cell>
          <cell r="J75">
            <v>0</v>
          </cell>
          <cell r="K75">
            <v>0</v>
          </cell>
          <cell r="L75">
            <v>1</v>
          </cell>
          <cell r="M75">
            <v>1</v>
          </cell>
          <cell r="N75" t="str">
            <v>R</v>
          </cell>
          <cell r="O75" t="str">
            <v>R</v>
          </cell>
          <cell r="P75">
            <v>1</v>
          </cell>
          <cell r="Q75">
            <v>1</v>
          </cell>
          <cell r="R75">
            <v>1</v>
          </cell>
          <cell r="S75">
            <v>1</v>
          </cell>
          <cell r="T75" t="str">
            <v>R</v>
          </cell>
          <cell r="U75" t="str">
            <v>R</v>
          </cell>
          <cell r="V75">
            <v>1</v>
          </cell>
          <cell r="W75">
            <v>1</v>
          </cell>
          <cell r="X75">
            <v>1</v>
          </cell>
          <cell r="Y75">
            <v>1</v>
          </cell>
          <cell r="Z75" t="str">
            <v>R</v>
          </cell>
          <cell r="AA75" t="str">
            <v>R</v>
          </cell>
          <cell r="AB75">
            <v>1</v>
          </cell>
          <cell r="AC75">
            <v>1</v>
          </cell>
          <cell r="AD75">
            <v>1</v>
          </cell>
          <cell r="AE75">
            <v>1</v>
          </cell>
        </row>
        <row r="76">
          <cell r="D76" t="str">
            <v>C</v>
          </cell>
          <cell r="E76" t="str">
            <v>C</v>
          </cell>
          <cell r="F76" t="str">
            <v>C</v>
          </cell>
          <cell r="G76" t="str">
            <v>C</v>
          </cell>
          <cell r="H76" t="str">
            <v>R</v>
          </cell>
          <cell r="I76" t="str">
            <v>R</v>
          </cell>
          <cell r="J76" t="str">
            <v>C</v>
          </cell>
          <cell r="K76" t="str">
            <v>C</v>
          </cell>
          <cell r="L76" t="str">
            <v>C</v>
          </cell>
          <cell r="M76" t="str">
            <v>C</v>
          </cell>
          <cell r="N76" t="str">
            <v>R</v>
          </cell>
          <cell r="O76" t="str">
            <v>R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 t="str">
            <v>R</v>
          </cell>
          <cell r="U76" t="str">
            <v>R</v>
          </cell>
          <cell r="V76">
            <v>1</v>
          </cell>
          <cell r="W76">
            <v>1</v>
          </cell>
          <cell r="X76">
            <v>1</v>
          </cell>
          <cell r="Y76">
            <v>1</v>
          </cell>
          <cell r="Z76" t="str">
            <v>R</v>
          </cell>
          <cell r="AA76" t="str">
            <v>R</v>
          </cell>
          <cell r="AB76">
            <v>1</v>
          </cell>
          <cell r="AC76">
            <v>1</v>
          </cell>
          <cell r="AD76">
            <v>1</v>
          </cell>
          <cell r="AE76">
            <v>1</v>
          </cell>
        </row>
        <row r="77">
          <cell r="D77">
            <v>1</v>
          </cell>
          <cell r="E77">
            <v>1</v>
          </cell>
          <cell r="F77">
            <v>1</v>
          </cell>
          <cell r="G77">
            <v>1</v>
          </cell>
          <cell r="H77" t="str">
            <v>R</v>
          </cell>
          <cell r="I77" t="str">
            <v>R</v>
          </cell>
          <cell r="J77">
            <v>1</v>
          </cell>
          <cell r="K77">
            <v>1</v>
          </cell>
          <cell r="L77">
            <v>1</v>
          </cell>
          <cell r="M77">
            <v>1</v>
          </cell>
          <cell r="N77" t="str">
            <v>R</v>
          </cell>
          <cell r="O77" t="str">
            <v>R</v>
          </cell>
          <cell r="P77">
            <v>1</v>
          </cell>
          <cell r="Q77">
            <v>1</v>
          </cell>
          <cell r="R77">
            <v>1</v>
          </cell>
          <cell r="S77">
            <v>1</v>
          </cell>
          <cell r="T77" t="str">
            <v>R</v>
          </cell>
          <cell r="U77" t="str">
            <v>R</v>
          </cell>
          <cell r="V77">
            <v>1</v>
          </cell>
          <cell r="W77">
            <v>1</v>
          </cell>
          <cell r="X77">
            <v>1</v>
          </cell>
          <cell r="Y77">
            <v>1</v>
          </cell>
          <cell r="Z77" t="str">
            <v>R</v>
          </cell>
          <cell r="AA77" t="str">
            <v>R</v>
          </cell>
          <cell r="AB77">
            <v>1</v>
          </cell>
          <cell r="AC77">
            <v>1</v>
          </cell>
          <cell r="AD77">
            <v>1</v>
          </cell>
          <cell r="AE77">
            <v>1</v>
          </cell>
        </row>
        <row r="78">
          <cell r="D78">
            <v>1</v>
          </cell>
          <cell r="E78">
            <v>1</v>
          </cell>
          <cell r="F78">
            <v>1</v>
          </cell>
          <cell r="G78">
            <v>1</v>
          </cell>
          <cell r="H78" t="str">
            <v>R</v>
          </cell>
          <cell r="I78" t="str">
            <v>R</v>
          </cell>
          <cell r="J78">
            <v>1</v>
          </cell>
          <cell r="K78">
            <v>1</v>
          </cell>
          <cell r="L78">
            <v>1</v>
          </cell>
          <cell r="M78">
            <v>1</v>
          </cell>
          <cell r="N78" t="str">
            <v>R</v>
          </cell>
          <cell r="O78" t="str">
            <v>R</v>
          </cell>
          <cell r="P78">
            <v>1</v>
          </cell>
          <cell r="Q78">
            <v>1</v>
          </cell>
          <cell r="R78">
            <v>1</v>
          </cell>
          <cell r="S78">
            <v>1</v>
          </cell>
          <cell r="T78" t="str">
            <v>R</v>
          </cell>
          <cell r="U78" t="str">
            <v>R</v>
          </cell>
          <cell r="V78">
            <v>1</v>
          </cell>
          <cell r="W78">
            <v>1</v>
          </cell>
          <cell r="X78">
            <v>1</v>
          </cell>
          <cell r="Y78">
            <v>1</v>
          </cell>
          <cell r="Z78" t="str">
            <v>R</v>
          </cell>
          <cell r="AA78" t="str">
            <v>R</v>
          </cell>
          <cell r="AB78">
            <v>1</v>
          </cell>
          <cell r="AC78">
            <v>1</v>
          </cell>
          <cell r="AD78">
            <v>1</v>
          </cell>
          <cell r="AE78">
            <v>1</v>
          </cell>
        </row>
        <row r="79">
          <cell r="D79" t="str">
            <v>C</v>
          </cell>
          <cell r="E79" t="str">
            <v>C</v>
          </cell>
          <cell r="F79" t="str">
            <v>C</v>
          </cell>
          <cell r="G79" t="str">
            <v>C</v>
          </cell>
          <cell r="H79" t="str">
            <v>R</v>
          </cell>
          <cell r="I79" t="str">
            <v>R</v>
          </cell>
          <cell r="J79" t="str">
            <v>C</v>
          </cell>
          <cell r="K79" t="str">
            <v>C</v>
          </cell>
          <cell r="L79" t="str">
            <v>C</v>
          </cell>
          <cell r="M79" t="str">
            <v>C</v>
          </cell>
          <cell r="N79" t="str">
            <v>R</v>
          </cell>
          <cell r="O79" t="str">
            <v>R</v>
          </cell>
          <cell r="P79" t="str">
            <v>C</v>
          </cell>
          <cell r="Q79" t="str">
            <v>C</v>
          </cell>
          <cell r="R79" t="str">
            <v>C</v>
          </cell>
          <cell r="S79" t="str">
            <v>C</v>
          </cell>
          <cell r="T79" t="str">
            <v>R</v>
          </cell>
          <cell r="U79" t="str">
            <v>R</v>
          </cell>
          <cell r="V79">
            <v>1</v>
          </cell>
          <cell r="W79">
            <v>1</v>
          </cell>
          <cell r="X79">
            <v>1</v>
          </cell>
          <cell r="Y79">
            <v>1</v>
          </cell>
          <cell r="Z79" t="str">
            <v>R</v>
          </cell>
          <cell r="AA79" t="str">
            <v>R</v>
          </cell>
          <cell r="AB79">
            <v>1</v>
          </cell>
          <cell r="AC79">
            <v>1</v>
          </cell>
          <cell r="AD79">
            <v>1</v>
          </cell>
          <cell r="AE79">
            <v>1</v>
          </cell>
        </row>
        <row r="80">
          <cell r="D80">
            <v>1</v>
          </cell>
          <cell r="E80">
            <v>1</v>
          </cell>
          <cell r="F80">
            <v>1</v>
          </cell>
          <cell r="G80">
            <v>1</v>
          </cell>
          <cell r="H80" t="str">
            <v>R</v>
          </cell>
          <cell r="I80" t="str">
            <v>R</v>
          </cell>
          <cell r="J80">
            <v>1</v>
          </cell>
          <cell r="K80">
            <v>1</v>
          </cell>
          <cell r="L80">
            <v>1</v>
          </cell>
          <cell r="M80">
            <v>1</v>
          </cell>
          <cell r="N80" t="str">
            <v>R</v>
          </cell>
          <cell r="O80" t="str">
            <v>R</v>
          </cell>
          <cell r="P80">
            <v>1</v>
          </cell>
          <cell r="Q80">
            <v>1</v>
          </cell>
          <cell r="R80">
            <v>1</v>
          </cell>
          <cell r="S80">
            <v>1</v>
          </cell>
          <cell r="T80" t="str">
            <v>R</v>
          </cell>
          <cell r="U80" t="str">
            <v>R</v>
          </cell>
          <cell r="V80">
            <v>1</v>
          </cell>
          <cell r="W80">
            <v>1</v>
          </cell>
          <cell r="X80">
            <v>1</v>
          </cell>
          <cell r="Y80">
            <v>1</v>
          </cell>
          <cell r="Z80" t="str">
            <v>R</v>
          </cell>
          <cell r="AA80" t="str">
            <v>R</v>
          </cell>
          <cell r="AB80">
            <v>1</v>
          </cell>
          <cell r="AC80">
            <v>1</v>
          </cell>
          <cell r="AD80">
            <v>1</v>
          </cell>
          <cell r="AE80">
            <v>1</v>
          </cell>
        </row>
        <row r="81">
          <cell r="D81">
            <v>1</v>
          </cell>
          <cell r="E81">
            <v>1</v>
          </cell>
          <cell r="F81">
            <v>1</v>
          </cell>
          <cell r="G81">
            <v>1</v>
          </cell>
          <cell r="H81" t="str">
            <v>R</v>
          </cell>
          <cell r="I81" t="str">
            <v>R</v>
          </cell>
          <cell r="J81">
            <v>1</v>
          </cell>
          <cell r="K81">
            <v>1</v>
          </cell>
          <cell r="L81">
            <v>1</v>
          </cell>
          <cell r="M81">
            <v>1</v>
          </cell>
          <cell r="N81" t="str">
            <v>R</v>
          </cell>
          <cell r="O81" t="str">
            <v>R</v>
          </cell>
          <cell r="P81" t="str">
            <v>C</v>
          </cell>
          <cell r="Q81" t="str">
            <v>C</v>
          </cell>
          <cell r="R81" t="str">
            <v>RE</v>
          </cell>
          <cell r="S81" t="str">
            <v>RE</v>
          </cell>
          <cell r="T81" t="str">
            <v>R</v>
          </cell>
          <cell r="U81" t="str">
            <v>R</v>
          </cell>
          <cell r="V81" t="str">
            <v>RE</v>
          </cell>
          <cell r="W81" t="str">
            <v>RE</v>
          </cell>
          <cell r="X81">
            <v>1</v>
          </cell>
          <cell r="Y81">
            <v>1</v>
          </cell>
          <cell r="Z81" t="str">
            <v>R</v>
          </cell>
          <cell r="AA81" t="str">
            <v>R</v>
          </cell>
          <cell r="AB81">
            <v>1</v>
          </cell>
          <cell r="AC81">
            <v>1</v>
          </cell>
          <cell r="AD81">
            <v>1</v>
          </cell>
          <cell r="AE81">
            <v>1</v>
          </cell>
        </row>
        <row r="82">
          <cell r="D82">
            <v>1</v>
          </cell>
          <cell r="E82">
            <v>1</v>
          </cell>
          <cell r="F82">
            <v>1</v>
          </cell>
          <cell r="G82">
            <v>1</v>
          </cell>
          <cell r="H82" t="str">
            <v>R</v>
          </cell>
          <cell r="I82" t="str">
            <v>R</v>
          </cell>
          <cell r="J82">
            <v>1</v>
          </cell>
          <cell r="K82">
            <v>1</v>
          </cell>
          <cell r="L82">
            <v>1</v>
          </cell>
          <cell r="M82">
            <v>1</v>
          </cell>
          <cell r="N82" t="str">
            <v>R</v>
          </cell>
          <cell r="O82" t="str">
            <v>R</v>
          </cell>
          <cell r="P82">
            <v>1</v>
          </cell>
          <cell r="Q82">
            <v>1</v>
          </cell>
          <cell r="R82">
            <v>1</v>
          </cell>
          <cell r="S82">
            <v>1</v>
          </cell>
          <cell r="T82" t="str">
            <v>R</v>
          </cell>
          <cell r="U82" t="str">
            <v>R</v>
          </cell>
          <cell r="V82">
            <v>1</v>
          </cell>
          <cell r="W82">
            <v>1</v>
          </cell>
          <cell r="X82">
            <v>1</v>
          </cell>
          <cell r="Y82">
            <v>1</v>
          </cell>
          <cell r="Z82" t="str">
            <v>R</v>
          </cell>
          <cell r="AA82" t="str">
            <v>R</v>
          </cell>
          <cell r="AB82">
            <v>1</v>
          </cell>
          <cell r="AC82">
            <v>1</v>
          </cell>
          <cell r="AD82">
            <v>1</v>
          </cell>
          <cell r="AE82">
            <v>1</v>
          </cell>
        </row>
        <row r="83">
          <cell r="D83">
            <v>0</v>
          </cell>
          <cell r="E83">
            <v>1</v>
          </cell>
          <cell r="F83">
            <v>1</v>
          </cell>
          <cell r="G83">
            <v>1</v>
          </cell>
          <cell r="H83" t="str">
            <v>R</v>
          </cell>
          <cell r="I83" t="str">
            <v>R</v>
          </cell>
          <cell r="J83">
            <v>1</v>
          </cell>
          <cell r="K83">
            <v>1</v>
          </cell>
          <cell r="L83">
            <v>1</v>
          </cell>
          <cell r="M83">
            <v>1</v>
          </cell>
          <cell r="N83" t="str">
            <v>R</v>
          </cell>
          <cell r="O83" t="str">
            <v>R</v>
          </cell>
          <cell r="P83" t="str">
            <v>C</v>
          </cell>
          <cell r="Q83" t="str">
            <v>C</v>
          </cell>
          <cell r="R83" t="str">
            <v>C</v>
          </cell>
          <cell r="S83" t="str">
            <v>RE</v>
          </cell>
          <cell r="T83" t="str">
            <v>R</v>
          </cell>
          <cell r="U83" t="str">
            <v>R</v>
          </cell>
          <cell r="V83" t="str">
            <v>RE</v>
          </cell>
          <cell r="W83" t="str">
            <v>RE</v>
          </cell>
          <cell r="X83" t="str">
            <v>RE</v>
          </cell>
          <cell r="Y83" t="str">
            <v>RE</v>
          </cell>
          <cell r="Z83" t="str">
            <v>R</v>
          </cell>
          <cell r="AA83" t="str">
            <v>R</v>
          </cell>
          <cell r="AB83">
            <v>1</v>
          </cell>
          <cell r="AC83">
            <v>1</v>
          </cell>
          <cell r="AD83">
            <v>1</v>
          </cell>
          <cell r="AE83">
            <v>1</v>
          </cell>
        </row>
        <row r="84">
          <cell r="D84">
            <v>1</v>
          </cell>
          <cell r="E84">
            <v>1</v>
          </cell>
          <cell r="F84">
            <v>1</v>
          </cell>
          <cell r="G84">
            <v>1</v>
          </cell>
          <cell r="H84" t="str">
            <v>R</v>
          </cell>
          <cell r="I84" t="str">
            <v>R</v>
          </cell>
          <cell r="J84">
            <v>1</v>
          </cell>
          <cell r="K84">
            <v>1</v>
          </cell>
          <cell r="L84">
            <v>1</v>
          </cell>
          <cell r="M84">
            <v>1</v>
          </cell>
          <cell r="N84" t="str">
            <v>R</v>
          </cell>
          <cell r="O84" t="str">
            <v>R</v>
          </cell>
          <cell r="P84">
            <v>1</v>
          </cell>
          <cell r="Q84">
            <v>1</v>
          </cell>
          <cell r="R84">
            <v>1</v>
          </cell>
          <cell r="S84">
            <v>1</v>
          </cell>
          <cell r="T84" t="str">
            <v>R</v>
          </cell>
          <cell r="U84" t="str">
            <v>R</v>
          </cell>
          <cell r="V84">
            <v>1</v>
          </cell>
          <cell r="W84">
            <v>1</v>
          </cell>
          <cell r="X84">
            <v>1</v>
          </cell>
          <cell r="Y84">
            <v>1</v>
          </cell>
          <cell r="Z84" t="str">
            <v>R</v>
          </cell>
          <cell r="AA84" t="str">
            <v>R</v>
          </cell>
          <cell r="AB84">
            <v>1</v>
          </cell>
          <cell r="AC84">
            <v>1</v>
          </cell>
          <cell r="AD84">
            <v>1</v>
          </cell>
          <cell r="AE84">
            <v>1</v>
          </cell>
        </row>
        <row r="85">
          <cell r="D85">
            <v>1</v>
          </cell>
          <cell r="E85">
            <v>1</v>
          </cell>
          <cell r="F85">
            <v>1</v>
          </cell>
          <cell r="G85">
            <v>1</v>
          </cell>
          <cell r="H85" t="str">
            <v>R</v>
          </cell>
          <cell r="I85" t="str">
            <v>R</v>
          </cell>
          <cell r="J85">
            <v>1</v>
          </cell>
          <cell r="K85">
            <v>1</v>
          </cell>
          <cell r="L85">
            <v>1</v>
          </cell>
          <cell r="M85">
            <v>1</v>
          </cell>
          <cell r="N85" t="str">
            <v>R</v>
          </cell>
          <cell r="O85" t="str">
            <v>R</v>
          </cell>
          <cell r="P85">
            <v>1</v>
          </cell>
          <cell r="Q85">
            <v>1</v>
          </cell>
          <cell r="R85">
            <v>1</v>
          </cell>
          <cell r="S85">
            <v>1</v>
          </cell>
          <cell r="T85" t="str">
            <v>R</v>
          </cell>
          <cell r="U85" t="str">
            <v>R</v>
          </cell>
          <cell r="V85" t="str">
            <v>C</v>
          </cell>
          <cell r="W85" t="str">
            <v>C</v>
          </cell>
          <cell r="X85" t="str">
            <v>C</v>
          </cell>
          <cell r="Y85" t="str">
            <v>C</v>
          </cell>
          <cell r="Z85" t="str">
            <v>R</v>
          </cell>
          <cell r="AA85" t="str">
            <v>R</v>
          </cell>
          <cell r="AB85" t="str">
            <v>C</v>
          </cell>
          <cell r="AC85" t="str">
            <v>RE</v>
          </cell>
          <cell r="AD85" t="str">
            <v>RE</v>
          </cell>
          <cell r="AE85" t="str">
            <v>RE</v>
          </cell>
        </row>
        <row r="86">
          <cell r="D86">
            <v>1</v>
          </cell>
          <cell r="E86">
            <v>1</v>
          </cell>
          <cell r="F86">
            <v>1</v>
          </cell>
          <cell r="G86">
            <v>1</v>
          </cell>
          <cell r="H86" t="str">
            <v>R</v>
          </cell>
          <cell r="I86" t="str">
            <v>R</v>
          </cell>
          <cell r="J86">
            <v>1</v>
          </cell>
          <cell r="K86">
            <v>1</v>
          </cell>
          <cell r="L86">
            <v>1</v>
          </cell>
          <cell r="M86">
            <v>1</v>
          </cell>
          <cell r="N86" t="str">
            <v>R</v>
          </cell>
          <cell r="O86" t="str">
            <v>R</v>
          </cell>
          <cell r="P86">
            <v>1</v>
          </cell>
          <cell r="Q86">
            <v>1</v>
          </cell>
          <cell r="R86">
            <v>1</v>
          </cell>
          <cell r="S86">
            <v>1</v>
          </cell>
          <cell r="T86" t="str">
            <v>R</v>
          </cell>
          <cell r="U86" t="str">
            <v>R</v>
          </cell>
          <cell r="V86">
            <v>1</v>
          </cell>
          <cell r="W86">
            <v>1</v>
          </cell>
          <cell r="X86">
            <v>1</v>
          </cell>
          <cell r="Y86">
            <v>1</v>
          </cell>
          <cell r="Z86" t="str">
            <v>R</v>
          </cell>
          <cell r="AA86" t="str">
            <v>R</v>
          </cell>
          <cell r="AB86">
            <v>1</v>
          </cell>
          <cell r="AC86">
            <v>1</v>
          </cell>
          <cell r="AD86">
            <v>1</v>
          </cell>
          <cell r="AE86">
            <v>1</v>
          </cell>
        </row>
        <row r="87">
          <cell r="D87">
            <v>1</v>
          </cell>
          <cell r="E87">
            <v>1</v>
          </cell>
          <cell r="F87">
            <v>1</v>
          </cell>
          <cell r="G87">
            <v>1</v>
          </cell>
          <cell r="H87" t="str">
            <v>R</v>
          </cell>
          <cell r="I87" t="str">
            <v>R</v>
          </cell>
          <cell r="J87">
            <v>1</v>
          </cell>
          <cell r="K87">
            <v>1</v>
          </cell>
          <cell r="L87">
            <v>1</v>
          </cell>
          <cell r="M87">
            <v>1</v>
          </cell>
          <cell r="N87" t="str">
            <v>R</v>
          </cell>
          <cell r="O87" t="str">
            <v>R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 t="str">
            <v>R</v>
          </cell>
          <cell r="U87" t="str">
            <v>R</v>
          </cell>
          <cell r="V87">
            <v>1</v>
          </cell>
          <cell r="W87">
            <v>1</v>
          </cell>
          <cell r="X87">
            <v>1</v>
          </cell>
          <cell r="Y87">
            <v>1</v>
          </cell>
          <cell r="Z87" t="str">
            <v>R</v>
          </cell>
          <cell r="AA87" t="str">
            <v>R</v>
          </cell>
          <cell r="AB87" t="str">
            <v>RE</v>
          </cell>
          <cell r="AC87" t="str">
            <v>RE</v>
          </cell>
          <cell r="AD87" t="str">
            <v>RE</v>
          </cell>
          <cell r="AE87" t="str">
            <v>RE</v>
          </cell>
        </row>
        <row r="88">
          <cell r="D88">
            <v>1</v>
          </cell>
          <cell r="E88">
            <v>1</v>
          </cell>
          <cell r="F88">
            <v>1</v>
          </cell>
          <cell r="G88">
            <v>1</v>
          </cell>
          <cell r="H88" t="str">
            <v>R</v>
          </cell>
          <cell r="I88" t="str">
            <v>R</v>
          </cell>
          <cell r="J88">
            <v>1</v>
          </cell>
          <cell r="K88">
            <v>1</v>
          </cell>
          <cell r="L88">
            <v>1</v>
          </cell>
          <cell r="M88">
            <v>1</v>
          </cell>
          <cell r="N88" t="str">
            <v>R</v>
          </cell>
          <cell r="O88" t="str">
            <v>R</v>
          </cell>
          <cell r="P88">
            <v>1</v>
          </cell>
          <cell r="Q88">
            <v>1</v>
          </cell>
          <cell r="R88">
            <v>0</v>
          </cell>
          <cell r="S88">
            <v>1</v>
          </cell>
          <cell r="T88" t="str">
            <v>R</v>
          </cell>
          <cell r="U88" t="str">
            <v>R</v>
          </cell>
          <cell r="V88">
            <v>1</v>
          </cell>
          <cell r="W88">
            <v>1</v>
          </cell>
          <cell r="X88">
            <v>1</v>
          </cell>
          <cell r="Y88">
            <v>1</v>
          </cell>
          <cell r="Z88" t="str">
            <v>R</v>
          </cell>
          <cell r="AA88" t="str">
            <v>R</v>
          </cell>
          <cell r="AB88">
            <v>1</v>
          </cell>
          <cell r="AC88">
            <v>1</v>
          </cell>
          <cell r="AD88">
            <v>1</v>
          </cell>
          <cell r="AE88">
            <v>1</v>
          </cell>
        </row>
        <row r="89">
          <cell r="D89" t="str">
            <v>R</v>
          </cell>
          <cell r="E89" t="str">
            <v>R</v>
          </cell>
          <cell r="F89">
            <v>1</v>
          </cell>
          <cell r="G89">
            <v>1</v>
          </cell>
          <cell r="H89">
            <v>1</v>
          </cell>
          <cell r="I89">
            <v>1</v>
          </cell>
          <cell r="J89" t="str">
            <v>R</v>
          </cell>
          <cell r="K89" t="str">
            <v>R</v>
          </cell>
          <cell r="L89">
            <v>1</v>
          </cell>
          <cell r="M89">
            <v>1</v>
          </cell>
          <cell r="N89">
            <v>1</v>
          </cell>
          <cell r="O89">
            <v>1</v>
          </cell>
          <cell r="P89" t="str">
            <v>R</v>
          </cell>
          <cell r="Q89" t="str">
            <v>R</v>
          </cell>
          <cell r="R89">
            <v>1</v>
          </cell>
          <cell r="S89">
            <v>1</v>
          </cell>
          <cell r="T89">
            <v>1</v>
          </cell>
          <cell r="U89">
            <v>1</v>
          </cell>
          <cell r="V89" t="str">
            <v>R</v>
          </cell>
          <cell r="W89" t="str">
            <v>R</v>
          </cell>
          <cell r="X89">
            <v>1</v>
          </cell>
          <cell r="Y89">
            <v>1</v>
          </cell>
          <cell r="Z89">
            <v>1</v>
          </cell>
          <cell r="AA89">
            <v>1</v>
          </cell>
          <cell r="AB89" t="str">
            <v>R</v>
          </cell>
          <cell r="AC89" t="str">
            <v>R</v>
          </cell>
          <cell r="AD89">
            <v>1</v>
          </cell>
          <cell r="AE89">
            <v>1</v>
          </cell>
        </row>
        <row r="90">
          <cell r="D90" t="str">
            <v>R</v>
          </cell>
          <cell r="E90" t="str">
            <v>R</v>
          </cell>
          <cell r="F90">
            <v>1</v>
          </cell>
          <cell r="G90">
            <v>1</v>
          </cell>
          <cell r="H90">
            <v>1</v>
          </cell>
          <cell r="I90">
            <v>1</v>
          </cell>
          <cell r="J90" t="str">
            <v>R</v>
          </cell>
          <cell r="K90" t="str">
            <v>R</v>
          </cell>
          <cell r="L90" t="str">
            <v>C</v>
          </cell>
          <cell r="M90" t="str">
            <v>C</v>
          </cell>
          <cell r="N90" t="str">
            <v>C</v>
          </cell>
          <cell r="O90" t="str">
            <v>C</v>
          </cell>
          <cell r="P90" t="str">
            <v>R</v>
          </cell>
          <cell r="Q90" t="str">
            <v>R</v>
          </cell>
          <cell r="R90" t="str">
            <v>C</v>
          </cell>
          <cell r="S90" t="str">
            <v>C</v>
          </cell>
          <cell r="T90" t="str">
            <v>C</v>
          </cell>
          <cell r="U90" t="str">
            <v>C</v>
          </cell>
          <cell r="V90" t="str">
            <v>R</v>
          </cell>
          <cell r="W90" t="str">
            <v>R</v>
          </cell>
          <cell r="X90" t="str">
            <v>C</v>
          </cell>
          <cell r="Y90" t="str">
            <v>C</v>
          </cell>
          <cell r="Z90" t="str">
            <v>C</v>
          </cell>
          <cell r="AA90" t="str">
            <v>C</v>
          </cell>
          <cell r="AB90" t="str">
            <v>R</v>
          </cell>
          <cell r="AC90" t="str">
            <v>R</v>
          </cell>
          <cell r="AD90">
            <v>1</v>
          </cell>
          <cell r="AE90">
            <v>1</v>
          </cell>
        </row>
        <row r="91">
          <cell r="D91" t="str">
            <v>R</v>
          </cell>
          <cell r="E91" t="str">
            <v>R</v>
          </cell>
          <cell r="F91">
            <v>1</v>
          </cell>
          <cell r="G91">
            <v>1</v>
          </cell>
          <cell r="H91">
            <v>1</v>
          </cell>
          <cell r="I91">
            <v>1</v>
          </cell>
          <cell r="J91" t="str">
            <v>R</v>
          </cell>
          <cell r="K91" t="str">
            <v>R</v>
          </cell>
          <cell r="L91">
            <v>1</v>
          </cell>
          <cell r="M91">
            <v>1</v>
          </cell>
          <cell r="N91">
            <v>1</v>
          </cell>
          <cell r="O91">
            <v>1</v>
          </cell>
          <cell r="P91" t="str">
            <v>R</v>
          </cell>
          <cell r="Q91" t="str">
            <v>R</v>
          </cell>
          <cell r="R91">
            <v>1</v>
          </cell>
          <cell r="S91">
            <v>1</v>
          </cell>
          <cell r="T91">
            <v>1</v>
          </cell>
          <cell r="U91">
            <v>1</v>
          </cell>
          <cell r="V91" t="str">
            <v>R</v>
          </cell>
          <cell r="W91" t="str">
            <v>R</v>
          </cell>
          <cell r="X91">
            <v>1</v>
          </cell>
          <cell r="Y91">
            <v>1</v>
          </cell>
          <cell r="Z91">
            <v>1</v>
          </cell>
          <cell r="AA91">
            <v>1</v>
          </cell>
          <cell r="AB91" t="str">
            <v>R</v>
          </cell>
          <cell r="AC91" t="str">
            <v>R</v>
          </cell>
          <cell r="AD91">
            <v>1</v>
          </cell>
          <cell r="AE91">
            <v>1</v>
          </cell>
        </row>
        <row r="92">
          <cell r="D92" t="str">
            <v>R</v>
          </cell>
          <cell r="E92" t="str">
            <v>R</v>
          </cell>
          <cell r="F92">
            <v>1</v>
          </cell>
          <cell r="G92">
            <v>1</v>
          </cell>
          <cell r="H92">
            <v>1</v>
          </cell>
          <cell r="I92">
            <v>1</v>
          </cell>
          <cell r="J92" t="str">
            <v>R</v>
          </cell>
          <cell r="K92" t="str">
            <v>R</v>
          </cell>
          <cell r="L92">
            <v>1</v>
          </cell>
          <cell r="M92">
            <v>1</v>
          </cell>
          <cell r="N92">
            <v>1</v>
          </cell>
          <cell r="O92">
            <v>1</v>
          </cell>
          <cell r="P92" t="str">
            <v>R</v>
          </cell>
          <cell r="Q92" t="str">
            <v>R</v>
          </cell>
          <cell r="R92">
            <v>1</v>
          </cell>
          <cell r="S92">
            <v>1</v>
          </cell>
          <cell r="T92">
            <v>1</v>
          </cell>
          <cell r="U92">
            <v>1</v>
          </cell>
          <cell r="V92" t="str">
            <v>R</v>
          </cell>
          <cell r="W92" t="str">
            <v>R</v>
          </cell>
          <cell r="X92">
            <v>1</v>
          </cell>
          <cell r="Y92">
            <v>1</v>
          </cell>
          <cell r="Z92">
            <v>1</v>
          </cell>
          <cell r="AA92">
            <v>1</v>
          </cell>
          <cell r="AB92" t="str">
            <v>R</v>
          </cell>
          <cell r="AC92" t="str">
            <v>R</v>
          </cell>
          <cell r="AD92">
            <v>1</v>
          </cell>
          <cell r="AE92">
            <v>1</v>
          </cell>
        </row>
        <row r="93">
          <cell r="D93" t="str">
            <v>R</v>
          </cell>
          <cell r="E93" t="str">
            <v>R</v>
          </cell>
          <cell r="F93" t="str">
            <v>C</v>
          </cell>
          <cell r="G93" t="str">
            <v>C</v>
          </cell>
          <cell r="H93" t="str">
            <v>C</v>
          </cell>
          <cell r="I93" t="str">
            <v>C</v>
          </cell>
          <cell r="J93" t="str">
            <v>R</v>
          </cell>
          <cell r="K93" t="str">
            <v>R</v>
          </cell>
          <cell r="L93" t="str">
            <v>C</v>
          </cell>
          <cell r="M93" t="str">
            <v>C</v>
          </cell>
          <cell r="N93" t="str">
            <v>C</v>
          </cell>
          <cell r="O93" t="str">
            <v>C</v>
          </cell>
          <cell r="P93" t="str">
            <v>R</v>
          </cell>
          <cell r="Q93" t="str">
            <v>R</v>
          </cell>
          <cell r="R93" t="str">
            <v>RE</v>
          </cell>
          <cell r="S93" t="str">
            <v>RE</v>
          </cell>
          <cell r="T93" t="str">
            <v>RE</v>
          </cell>
          <cell r="U93" t="str">
            <v>RE</v>
          </cell>
          <cell r="V93" t="str">
            <v>R</v>
          </cell>
          <cell r="W93" t="str">
            <v>R</v>
          </cell>
          <cell r="X93">
            <v>1</v>
          </cell>
          <cell r="Y93">
            <v>1</v>
          </cell>
          <cell r="Z93">
            <v>1</v>
          </cell>
          <cell r="AA93">
            <v>1</v>
          </cell>
          <cell r="AB93" t="str">
            <v>R</v>
          </cell>
          <cell r="AC93" t="str">
            <v>R</v>
          </cell>
          <cell r="AD93">
            <v>1</v>
          </cell>
          <cell r="AE93">
            <v>1</v>
          </cell>
        </row>
        <row r="94">
          <cell r="D94" t="str">
            <v>R</v>
          </cell>
          <cell r="E94" t="str">
            <v>R</v>
          </cell>
          <cell r="F94">
            <v>1</v>
          </cell>
          <cell r="G94">
            <v>1</v>
          </cell>
          <cell r="H94">
            <v>1</v>
          </cell>
          <cell r="I94">
            <v>1</v>
          </cell>
          <cell r="J94" t="str">
            <v>R</v>
          </cell>
          <cell r="K94" t="str">
            <v>R</v>
          </cell>
          <cell r="L94">
            <v>1</v>
          </cell>
          <cell r="M94">
            <v>1</v>
          </cell>
          <cell r="N94">
            <v>1</v>
          </cell>
          <cell r="O94">
            <v>1</v>
          </cell>
          <cell r="P94" t="str">
            <v>R</v>
          </cell>
          <cell r="Q94" t="str">
            <v>R</v>
          </cell>
          <cell r="R94">
            <v>1</v>
          </cell>
          <cell r="S94">
            <v>1</v>
          </cell>
          <cell r="T94">
            <v>1</v>
          </cell>
          <cell r="U94">
            <v>1</v>
          </cell>
          <cell r="V94" t="str">
            <v>R</v>
          </cell>
          <cell r="W94" t="str">
            <v>R</v>
          </cell>
          <cell r="X94" t="str">
            <v>C</v>
          </cell>
          <cell r="Y94" t="str">
            <v>C</v>
          </cell>
          <cell r="Z94" t="str">
            <v>C</v>
          </cell>
          <cell r="AA94" t="str">
            <v>C</v>
          </cell>
          <cell r="AB94" t="str">
            <v>R</v>
          </cell>
          <cell r="AC94" t="str">
            <v>R</v>
          </cell>
          <cell r="AD94" t="str">
            <v>C</v>
          </cell>
          <cell r="AE94" t="str">
            <v>C</v>
          </cell>
        </row>
        <row r="95">
          <cell r="D95" t="str">
            <v>R</v>
          </cell>
          <cell r="E95" t="str">
            <v>R</v>
          </cell>
          <cell r="F95">
            <v>1</v>
          </cell>
          <cell r="G95">
            <v>1</v>
          </cell>
          <cell r="H95">
            <v>1</v>
          </cell>
          <cell r="I95">
            <v>1</v>
          </cell>
          <cell r="J95" t="str">
            <v>R</v>
          </cell>
          <cell r="K95" t="str">
            <v>R</v>
          </cell>
          <cell r="L95">
            <v>1</v>
          </cell>
          <cell r="M95">
            <v>1</v>
          </cell>
          <cell r="N95">
            <v>1</v>
          </cell>
          <cell r="O95">
            <v>1</v>
          </cell>
          <cell r="P95" t="str">
            <v>R</v>
          </cell>
          <cell r="Q95" t="str">
            <v>R</v>
          </cell>
          <cell r="R95">
            <v>1</v>
          </cell>
          <cell r="S95">
            <v>1</v>
          </cell>
          <cell r="T95">
            <v>1</v>
          </cell>
          <cell r="U95">
            <v>1</v>
          </cell>
          <cell r="V95" t="str">
            <v>R</v>
          </cell>
          <cell r="W95" t="str">
            <v>R</v>
          </cell>
          <cell r="X95">
            <v>1</v>
          </cell>
          <cell r="Y95">
            <v>1</v>
          </cell>
          <cell r="Z95">
            <v>1</v>
          </cell>
          <cell r="AA95">
            <v>1</v>
          </cell>
          <cell r="AB95" t="str">
            <v>R</v>
          </cell>
          <cell r="AC95" t="str">
            <v>R</v>
          </cell>
          <cell r="AD95">
            <v>1</v>
          </cell>
          <cell r="AE95">
            <v>1</v>
          </cell>
        </row>
        <row r="96">
          <cell r="D96" t="str">
            <v>R</v>
          </cell>
          <cell r="E96" t="str">
            <v>R</v>
          </cell>
          <cell r="F96">
            <v>1</v>
          </cell>
          <cell r="G96">
            <v>1</v>
          </cell>
          <cell r="H96">
            <v>1</v>
          </cell>
          <cell r="I96">
            <v>1</v>
          </cell>
          <cell r="J96" t="str">
            <v>R</v>
          </cell>
          <cell r="K96" t="str">
            <v>R</v>
          </cell>
          <cell r="L96">
            <v>1</v>
          </cell>
          <cell r="M96">
            <v>1</v>
          </cell>
          <cell r="N96">
            <v>1</v>
          </cell>
          <cell r="O96">
            <v>1</v>
          </cell>
          <cell r="P96" t="str">
            <v>R</v>
          </cell>
          <cell r="Q96" t="str">
            <v>R</v>
          </cell>
          <cell r="R96">
            <v>1</v>
          </cell>
          <cell r="S96">
            <v>1</v>
          </cell>
          <cell r="T96">
            <v>1</v>
          </cell>
          <cell r="U96">
            <v>1</v>
          </cell>
          <cell r="V96" t="str">
            <v>R</v>
          </cell>
          <cell r="W96" t="str">
            <v>R</v>
          </cell>
          <cell r="X96">
            <v>1</v>
          </cell>
          <cell r="Y96">
            <v>1</v>
          </cell>
          <cell r="Z96">
            <v>1</v>
          </cell>
          <cell r="AA96">
            <v>1</v>
          </cell>
          <cell r="AB96" t="str">
            <v>R</v>
          </cell>
          <cell r="AC96" t="str">
            <v>R</v>
          </cell>
          <cell r="AD96">
            <v>1</v>
          </cell>
          <cell r="AE96">
            <v>1</v>
          </cell>
        </row>
        <row r="97">
          <cell r="D97" t="str">
            <v>R</v>
          </cell>
          <cell r="E97" t="str">
            <v>R</v>
          </cell>
          <cell r="F97">
            <v>1</v>
          </cell>
          <cell r="G97">
            <v>1</v>
          </cell>
          <cell r="H97">
            <v>1</v>
          </cell>
          <cell r="I97">
            <v>1</v>
          </cell>
          <cell r="J97" t="str">
            <v>R</v>
          </cell>
          <cell r="K97" t="str">
            <v>R</v>
          </cell>
          <cell r="L97">
            <v>1</v>
          </cell>
          <cell r="M97">
            <v>1</v>
          </cell>
          <cell r="N97">
            <v>1</v>
          </cell>
          <cell r="O97">
            <v>1</v>
          </cell>
          <cell r="P97" t="str">
            <v>R</v>
          </cell>
          <cell r="Q97" t="str">
            <v>R</v>
          </cell>
          <cell r="R97">
            <v>1</v>
          </cell>
          <cell r="S97">
            <v>1</v>
          </cell>
          <cell r="T97">
            <v>1</v>
          </cell>
          <cell r="U97">
            <v>1</v>
          </cell>
          <cell r="V97" t="str">
            <v>R</v>
          </cell>
          <cell r="W97" t="str">
            <v>R</v>
          </cell>
          <cell r="X97">
            <v>1</v>
          </cell>
          <cell r="Y97">
            <v>1</v>
          </cell>
          <cell r="Z97">
            <v>1</v>
          </cell>
          <cell r="AA97">
            <v>1</v>
          </cell>
          <cell r="AB97" t="str">
            <v>R</v>
          </cell>
          <cell r="AC97" t="str">
            <v>R</v>
          </cell>
          <cell r="AD97">
            <v>1</v>
          </cell>
          <cell r="AE97">
            <v>1</v>
          </cell>
        </row>
        <row r="98">
          <cell r="D98" t="str">
            <v>R</v>
          </cell>
          <cell r="E98" t="str">
            <v>R</v>
          </cell>
          <cell r="F98" t="str">
            <v>C</v>
          </cell>
          <cell r="G98" t="str">
            <v>C</v>
          </cell>
          <cell r="H98" t="str">
            <v>C</v>
          </cell>
          <cell r="I98" t="str">
            <v>C</v>
          </cell>
          <cell r="J98" t="str">
            <v>R</v>
          </cell>
          <cell r="K98" t="str">
            <v>R</v>
          </cell>
          <cell r="L98" t="str">
            <v>C</v>
          </cell>
          <cell r="M98" t="str">
            <v>C</v>
          </cell>
          <cell r="N98" t="str">
            <v>C</v>
          </cell>
          <cell r="O98" t="str">
            <v>C</v>
          </cell>
          <cell r="P98" t="str">
            <v>R</v>
          </cell>
          <cell r="Q98" t="str">
            <v>R</v>
          </cell>
          <cell r="R98">
            <v>1</v>
          </cell>
          <cell r="S98">
            <v>1</v>
          </cell>
          <cell r="T98">
            <v>1</v>
          </cell>
          <cell r="U98">
            <v>1</v>
          </cell>
          <cell r="V98" t="str">
            <v>R</v>
          </cell>
          <cell r="W98" t="str">
            <v>R</v>
          </cell>
          <cell r="X98">
            <v>1</v>
          </cell>
          <cell r="Y98">
            <v>1</v>
          </cell>
          <cell r="Z98">
            <v>1</v>
          </cell>
          <cell r="AA98">
            <v>1</v>
          </cell>
          <cell r="AB98" t="str">
            <v>R</v>
          </cell>
          <cell r="AC98" t="str">
            <v>R</v>
          </cell>
          <cell r="AD98">
            <v>1</v>
          </cell>
          <cell r="AE98">
            <v>1</v>
          </cell>
        </row>
        <row r="99">
          <cell r="D99" t="str">
            <v>R</v>
          </cell>
          <cell r="E99" t="str">
            <v>R</v>
          </cell>
          <cell r="F99">
            <v>1</v>
          </cell>
          <cell r="G99">
            <v>1</v>
          </cell>
          <cell r="H99">
            <v>1</v>
          </cell>
          <cell r="I99">
            <v>1</v>
          </cell>
          <cell r="J99" t="str">
            <v>R</v>
          </cell>
          <cell r="K99" t="str">
            <v>R</v>
          </cell>
          <cell r="L99">
            <v>1</v>
          </cell>
          <cell r="M99">
            <v>1</v>
          </cell>
          <cell r="N99">
            <v>1</v>
          </cell>
          <cell r="O99">
            <v>1</v>
          </cell>
          <cell r="P99" t="str">
            <v>R</v>
          </cell>
          <cell r="Q99" t="str">
            <v>R</v>
          </cell>
          <cell r="R99">
            <v>1</v>
          </cell>
          <cell r="S99">
            <v>1</v>
          </cell>
          <cell r="T99">
            <v>1</v>
          </cell>
          <cell r="U99">
            <v>1</v>
          </cell>
          <cell r="V99" t="str">
            <v>R</v>
          </cell>
          <cell r="W99" t="str">
            <v>R</v>
          </cell>
          <cell r="X99">
            <v>1</v>
          </cell>
          <cell r="Y99">
            <v>1</v>
          </cell>
          <cell r="Z99">
            <v>1</v>
          </cell>
          <cell r="AA99">
            <v>1</v>
          </cell>
          <cell r="AB99" t="str">
            <v>R</v>
          </cell>
          <cell r="AC99" t="str">
            <v>R</v>
          </cell>
          <cell r="AD99">
            <v>1</v>
          </cell>
          <cell r="AE99">
            <v>1</v>
          </cell>
        </row>
        <row r="100">
          <cell r="D100" t="str">
            <v>R</v>
          </cell>
          <cell r="E100" t="str">
            <v>R</v>
          </cell>
          <cell r="F100">
            <v>1</v>
          </cell>
          <cell r="G100">
            <v>1</v>
          </cell>
          <cell r="H100">
            <v>1</v>
          </cell>
          <cell r="I100">
            <v>1</v>
          </cell>
          <cell r="J100" t="str">
            <v>R</v>
          </cell>
          <cell r="K100" t="str">
            <v>R</v>
          </cell>
          <cell r="L100">
            <v>1</v>
          </cell>
          <cell r="M100">
            <v>1</v>
          </cell>
          <cell r="N100">
            <v>1</v>
          </cell>
          <cell r="O100">
            <v>1</v>
          </cell>
          <cell r="P100" t="str">
            <v>R</v>
          </cell>
          <cell r="Q100" t="str">
            <v>R</v>
          </cell>
          <cell r="R100">
            <v>1</v>
          </cell>
          <cell r="S100">
            <v>1</v>
          </cell>
          <cell r="T100">
            <v>1</v>
          </cell>
          <cell r="U100">
            <v>1</v>
          </cell>
          <cell r="V100" t="str">
            <v>R</v>
          </cell>
          <cell r="W100" t="str">
            <v>R</v>
          </cell>
          <cell r="X100">
            <v>1</v>
          </cell>
          <cell r="Y100">
            <v>1</v>
          </cell>
          <cell r="Z100">
            <v>1</v>
          </cell>
          <cell r="AA100">
            <v>1</v>
          </cell>
          <cell r="AB100" t="str">
            <v>R</v>
          </cell>
          <cell r="AC100" t="str">
            <v>R</v>
          </cell>
          <cell r="AD100">
            <v>1</v>
          </cell>
          <cell r="AE100">
            <v>1</v>
          </cell>
        </row>
        <row r="101">
          <cell r="D101" t="str">
            <v>R</v>
          </cell>
          <cell r="E101" t="str">
            <v>R</v>
          </cell>
          <cell r="F101">
            <v>1</v>
          </cell>
          <cell r="G101">
            <v>1</v>
          </cell>
          <cell r="H101">
            <v>1</v>
          </cell>
          <cell r="I101">
            <v>1</v>
          </cell>
          <cell r="J101" t="str">
            <v>R</v>
          </cell>
          <cell r="K101" t="str">
            <v>R</v>
          </cell>
          <cell r="L101">
            <v>1</v>
          </cell>
          <cell r="M101">
            <v>1</v>
          </cell>
          <cell r="N101">
            <v>1</v>
          </cell>
          <cell r="O101">
            <v>1</v>
          </cell>
          <cell r="P101" t="str">
            <v>R</v>
          </cell>
          <cell r="Q101" t="str">
            <v>R</v>
          </cell>
          <cell r="R101">
            <v>1</v>
          </cell>
          <cell r="S101">
            <v>1</v>
          </cell>
          <cell r="T101">
            <v>1</v>
          </cell>
          <cell r="U101">
            <v>1</v>
          </cell>
          <cell r="V101" t="str">
            <v>R</v>
          </cell>
          <cell r="W101" t="str">
            <v>R</v>
          </cell>
          <cell r="X101">
            <v>1</v>
          </cell>
          <cell r="Y101">
            <v>1</v>
          </cell>
          <cell r="Z101">
            <v>1</v>
          </cell>
          <cell r="AA101">
            <v>1</v>
          </cell>
          <cell r="AB101" t="str">
            <v>R</v>
          </cell>
          <cell r="AC101" t="str">
            <v>R</v>
          </cell>
          <cell r="AD101">
            <v>1</v>
          </cell>
          <cell r="AE101">
            <v>1</v>
          </cell>
        </row>
        <row r="102">
          <cell r="D102" t="str">
            <v>R</v>
          </cell>
          <cell r="E102" t="str">
            <v>R</v>
          </cell>
          <cell r="F102">
            <v>1</v>
          </cell>
          <cell r="G102">
            <v>1</v>
          </cell>
          <cell r="H102">
            <v>1</v>
          </cell>
          <cell r="I102">
            <v>1</v>
          </cell>
          <cell r="J102" t="str">
            <v>R</v>
          </cell>
          <cell r="K102" t="str">
            <v>R</v>
          </cell>
          <cell r="L102">
            <v>1</v>
          </cell>
          <cell r="M102">
            <v>1</v>
          </cell>
          <cell r="N102">
            <v>1</v>
          </cell>
          <cell r="O102">
            <v>1</v>
          </cell>
          <cell r="P102" t="str">
            <v>R</v>
          </cell>
          <cell r="Q102" t="str">
            <v>R</v>
          </cell>
          <cell r="R102">
            <v>1</v>
          </cell>
          <cell r="S102">
            <v>1</v>
          </cell>
          <cell r="T102">
            <v>1</v>
          </cell>
          <cell r="U102">
            <v>1</v>
          </cell>
          <cell r="V102" t="str">
            <v>R</v>
          </cell>
          <cell r="W102" t="str">
            <v>R</v>
          </cell>
          <cell r="X102">
            <v>1</v>
          </cell>
          <cell r="Y102">
            <v>1</v>
          </cell>
          <cell r="Z102">
            <v>1</v>
          </cell>
          <cell r="AA102">
            <v>1</v>
          </cell>
          <cell r="AB102" t="str">
            <v>R</v>
          </cell>
          <cell r="AC102" t="str">
            <v>R</v>
          </cell>
          <cell r="AD102">
            <v>1</v>
          </cell>
          <cell r="AE102">
            <v>1</v>
          </cell>
        </row>
        <row r="103">
          <cell r="D103" t="str">
            <v>R</v>
          </cell>
          <cell r="E103" t="str">
            <v>R</v>
          </cell>
          <cell r="F103">
            <v>1</v>
          </cell>
          <cell r="G103">
            <v>1</v>
          </cell>
          <cell r="H103">
            <v>1</v>
          </cell>
          <cell r="I103">
            <v>1</v>
          </cell>
          <cell r="J103" t="str">
            <v>R</v>
          </cell>
          <cell r="K103" t="str">
            <v>R</v>
          </cell>
          <cell r="L103">
            <v>1</v>
          </cell>
          <cell r="M103">
            <v>1</v>
          </cell>
          <cell r="N103">
            <v>1</v>
          </cell>
          <cell r="O103">
            <v>1</v>
          </cell>
          <cell r="P103" t="str">
            <v>R</v>
          </cell>
          <cell r="Q103" t="str">
            <v>R</v>
          </cell>
          <cell r="R103">
            <v>1</v>
          </cell>
          <cell r="S103">
            <v>1</v>
          </cell>
          <cell r="T103">
            <v>1</v>
          </cell>
          <cell r="U103">
            <v>1</v>
          </cell>
          <cell r="V103" t="str">
            <v>R</v>
          </cell>
          <cell r="W103" t="str">
            <v>R</v>
          </cell>
          <cell r="X103">
            <v>1</v>
          </cell>
          <cell r="Y103">
            <v>1</v>
          </cell>
          <cell r="Z103">
            <v>1</v>
          </cell>
          <cell r="AA103">
            <v>1</v>
          </cell>
          <cell r="AB103" t="str">
            <v>R</v>
          </cell>
          <cell r="AC103" t="str">
            <v>R</v>
          </cell>
          <cell r="AD103">
            <v>1</v>
          </cell>
          <cell r="AE103">
            <v>1</v>
          </cell>
        </row>
        <row r="104">
          <cell r="D104" t="str">
            <v>R</v>
          </cell>
          <cell r="E104" t="str">
            <v>R</v>
          </cell>
          <cell r="F104">
            <v>1</v>
          </cell>
          <cell r="G104">
            <v>1</v>
          </cell>
          <cell r="H104">
            <v>1</v>
          </cell>
          <cell r="I104">
            <v>1</v>
          </cell>
          <cell r="J104" t="str">
            <v>R</v>
          </cell>
          <cell r="K104" t="str">
            <v>R</v>
          </cell>
          <cell r="L104">
            <v>1</v>
          </cell>
          <cell r="M104">
            <v>1</v>
          </cell>
          <cell r="N104">
            <v>1</v>
          </cell>
          <cell r="O104">
            <v>1</v>
          </cell>
          <cell r="P104" t="str">
            <v>R</v>
          </cell>
          <cell r="Q104" t="str">
            <v>R</v>
          </cell>
          <cell r="R104" t="str">
            <v>C</v>
          </cell>
          <cell r="S104" t="str">
            <v>C</v>
          </cell>
          <cell r="T104" t="str">
            <v>C</v>
          </cell>
          <cell r="U104" t="str">
            <v>C</v>
          </cell>
          <cell r="V104" t="str">
            <v>R</v>
          </cell>
          <cell r="W104" t="str">
            <v>R</v>
          </cell>
          <cell r="X104" t="str">
            <v>C</v>
          </cell>
          <cell r="Y104" t="str">
            <v>C</v>
          </cell>
          <cell r="Z104" t="str">
            <v>C</v>
          </cell>
          <cell r="AA104" t="str">
            <v>RE</v>
          </cell>
          <cell r="AB104" t="str">
            <v>R</v>
          </cell>
          <cell r="AC104" t="str">
            <v>R</v>
          </cell>
          <cell r="AD104" t="str">
            <v>RE</v>
          </cell>
          <cell r="AE104" t="str">
            <v>RE</v>
          </cell>
        </row>
        <row r="105">
          <cell r="D105" t="str">
            <v>R</v>
          </cell>
          <cell r="E105" t="str">
            <v>R</v>
          </cell>
          <cell r="F105" t="str">
            <v>RE</v>
          </cell>
          <cell r="G105" t="str">
            <v>RE</v>
          </cell>
          <cell r="H105" t="str">
            <v>RE</v>
          </cell>
          <cell r="I105" t="str">
            <v>RE</v>
          </cell>
          <cell r="J105" t="str">
            <v>R</v>
          </cell>
          <cell r="K105" t="str">
            <v>R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 t="str">
            <v>R</v>
          </cell>
          <cell r="Q105" t="str">
            <v>R</v>
          </cell>
          <cell r="R105">
            <v>1</v>
          </cell>
          <cell r="S105">
            <v>1</v>
          </cell>
          <cell r="T105">
            <v>1</v>
          </cell>
          <cell r="U105">
            <v>1</v>
          </cell>
          <cell r="V105" t="str">
            <v>R</v>
          </cell>
          <cell r="W105" t="str">
            <v>R</v>
          </cell>
          <cell r="X105">
            <v>1</v>
          </cell>
          <cell r="Y105">
            <v>1</v>
          </cell>
          <cell r="Z105">
            <v>1</v>
          </cell>
          <cell r="AA105">
            <v>1</v>
          </cell>
          <cell r="AB105" t="str">
            <v>R</v>
          </cell>
          <cell r="AC105" t="str">
            <v>R</v>
          </cell>
          <cell r="AD105">
            <v>1</v>
          </cell>
          <cell r="AE105">
            <v>1</v>
          </cell>
        </row>
        <row r="106">
          <cell r="D106" t="str">
            <v>R</v>
          </cell>
          <cell r="E106" t="str">
            <v>R</v>
          </cell>
          <cell r="F106">
            <v>1</v>
          </cell>
          <cell r="G106">
            <v>1</v>
          </cell>
          <cell r="H106">
            <v>1</v>
          </cell>
          <cell r="I106">
            <v>1</v>
          </cell>
          <cell r="J106" t="str">
            <v>R</v>
          </cell>
          <cell r="K106" t="str">
            <v>R</v>
          </cell>
          <cell r="L106">
            <v>1</v>
          </cell>
          <cell r="M106">
            <v>1</v>
          </cell>
          <cell r="N106">
            <v>1</v>
          </cell>
          <cell r="O106">
            <v>1</v>
          </cell>
          <cell r="P106" t="str">
            <v>R</v>
          </cell>
          <cell r="Q106" t="str">
            <v>R</v>
          </cell>
          <cell r="R106">
            <v>1</v>
          </cell>
          <cell r="S106">
            <v>1</v>
          </cell>
          <cell r="T106">
            <v>1</v>
          </cell>
          <cell r="U106">
            <v>1</v>
          </cell>
          <cell r="V106" t="str">
            <v>R</v>
          </cell>
          <cell r="W106" t="str">
            <v>R</v>
          </cell>
          <cell r="X106">
            <v>1</v>
          </cell>
          <cell r="Y106">
            <v>1</v>
          </cell>
          <cell r="Z106">
            <v>1</v>
          </cell>
          <cell r="AA106">
            <v>1</v>
          </cell>
          <cell r="AB106" t="str">
            <v>R</v>
          </cell>
          <cell r="AC106" t="str">
            <v>R</v>
          </cell>
          <cell r="AD106">
            <v>1</v>
          </cell>
          <cell r="AE106">
            <v>1</v>
          </cell>
        </row>
        <row r="107">
          <cell r="D107">
            <v>1</v>
          </cell>
          <cell r="E107">
            <v>1</v>
          </cell>
          <cell r="F107" t="str">
            <v>R</v>
          </cell>
          <cell r="G107" t="str">
            <v>R</v>
          </cell>
          <cell r="H107">
            <v>1</v>
          </cell>
          <cell r="I107">
            <v>1</v>
          </cell>
          <cell r="J107">
            <v>1</v>
          </cell>
          <cell r="K107">
            <v>1</v>
          </cell>
          <cell r="L107" t="str">
            <v>R</v>
          </cell>
          <cell r="M107" t="str">
            <v>R</v>
          </cell>
          <cell r="N107">
            <v>1</v>
          </cell>
          <cell r="O107">
            <v>1</v>
          </cell>
          <cell r="P107">
            <v>1</v>
          </cell>
          <cell r="Q107">
            <v>1</v>
          </cell>
          <cell r="R107" t="str">
            <v>R</v>
          </cell>
          <cell r="S107" t="str">
            <v>R</v>
          </cell>
          <cell r="T107">
            <v>1</v>
          </cell>
          <cell r="U107">
            <v>1</v>
          </cell>
          <cell r="V107">
            <v>1</v>
          </cell>
          <cell r="W107">
            <v>1</v>
          </cell>
          <cell r="X107" t="str">
            <v>R</v>
          </cell>
          <cell r="Y107" t="str">
            <v>R</v>
          </cell>
          <cell r="Z107">
            <v>1</v>
          </cell>
          <cell r="AA107">
            <v>1</v>
          </cell>
          <cell r="AB107">
            <v>1</v>
          </cell>
          <cell r="AC107">
            <v>1</v>
          </cell>
          <cell r="AD107" t="str">
            <v>R</v>
          </cell>
          <cell r="AE107" t="str">
            <v>R</v>
          </cell>
        </row>
        <row r="108">
          <cell r="D108">
            <v>1</v>
          </cell>
          <cell r="E108">
            <v>1</v>
          </cell>
          <cell r="F108" t="str">
            <v>R</v>
          </cell>
          <cell r="G108" t="str">
            <v>R</v>
          </cell>
          <cell r="H108">
            <v>0</v>
          </cell>
          <cell r="I108">
            <v>0</v>
          </cell>
          <cell r="J108">
            <v>0</v>
          </cell>
          <cell r="K108">
            <v>1</v>
          </cell>
          <cell r="L108" t="str">
            <v>R</v>
          </cell>
          <cell r="M108" t="str">
            <v>R</v>
          </cell>
          <cell r="N108">
            <v>1</v>
          </cell>
          <cell r="O108">
            <v>1</v>
          </cell>
          <cell r="P108">
            <v>1</v>
          </cell>
          <cell r="Q108">
            <v>1</v>
          </cell>
          <cell r="R108" t="str">
            <v>R</v>
          </cell>
          <cell r="S108" t="str">
            <v>R</v>
          </cell>
          <cell r="T108">
            <v>1</v>
          </cell>
          <cell r="U108">
            <v>1</v>
          </cell>
          <cell r="V108">
            <v>1</v>
          </cell>
          <cell r="W108">
            <v>1</v>
          </cell>
          <cell r="X108" t="str">
            <v>R</v>
          </cell>
          <cell r="Y108" t="str">
            <v>R</v>
          </cell>
          <cell r="Z108">
            <v>1</v>
          </cell>
          <cell r="AA108">
            <v>1</v>
          </cell>
          <cell r="AB108">
            <v>1</v>
          </cell>
          <cell r="AC108">
            <v>1</v>
          </cell>
          <cell r="AD108" t="str">
            <v>R</v>
          </cell>
          <cell r="AE108" t="str">
            <v>R</v>
          </cell>
        </row>
        <row r="109">
          <cell r="D109">
            <v>1</v>
          </cell>
          <cell r="E109">
            <v>1</v>
          </cell>
          <cell r="F109" t="str">
            <v>R</v>
          </cell>
          <cell r="G109" t="str">
            <v>R</v>
          </cell>
          <cell r="H109">
            <v>1</v>
          </cell>
          <cell r="I109">
            <v>1</v>
          </cell>
          <cell r="J109">
            <v>1</v>
          </cell>
          <cell r="K109">
            <v>1</v>
          </cell>
          <cell r="L109" t="str">
            <v>R</v>
          </cell>
          <cell r="M109" t="str">
            <v>R</v>
          </cell>
          <cell r="N109">
            <v>1</v>
          </cell>
          <cell r="O109">
            <v>1</v>
          </cell>
          <cell r="P109">
            <v>1</v>
          </cell>
          <cell r="Q109">
            <v>1</v>
          </cell>
          <cell r="R109" t="str">
            <v>R</v>
          </cell>
          <cell r="S109" t="str">
            <v>R</v>
          </cell>
          <cell r="T109">
            <v>1</v>
          </cell>
          <cell r="U109">
            <v>1</v>
          </cell>
          <cell r="V109">
            <v>1</v>
          </cell>
          <cell r="W109">
            <v>1</v>
          </cell>
          <cell r="X109" t="str">
            <v>R</v>
          </cell>
          <cell r="Y109" t="str">
            <v>R</v>
          </cell>
          <cell r="Z109">
            <v>1</v>
          </cell>
          <cell r="AA109">
            <v>1</v>
          </cell>
          <cell r="AB109">
            <v>1</v>
          </cell>
          <cell r="AC109">
            <v>1</v>
          </cell>
          <cell r="AD109" t="str">
            <v>R</v>
          </cell>
          <cell r="AE109" t="str">
            <v>R</v>
          </cell>
        </row>
        <row r="110">
          <cell r="D110">
            <v>1</v>
          </cell>
          <cell r="E110">
            <v>1</v>
          </cell>
          <cell r="F110" t="str">
            <v>R</v>
          </cell>
          <cell r="G110" t="str">
            <v>R</v>
          </cell>
          <cell r="H110">
            <v>1</v>
          </cell>
          <cell r="I110">
            <v>1</v>
          </cell>
          <cell r="J110">
            <v>1</v>
          </cell>
          <cell r="K110">
            <v>1</v>
          </cell>
          <cell r="L110" t="str">
            <v>R</v>
          </cell>
          <cell r="M110" t="str">
            <v>R</v>
          </cell>
          <cell r="N110">
            <v>1</v>
          </cell>
          <cell r="O110">
            <v>1</v>
          </cell>
          <cell r="P110">
            <v>1</v>
          </cell>
          <cell r="Q110">
            <v>1</v>
          </cell>
          <cell r="R110" t="str">
            <v>R</v>
          </cell>
          <cell r="S110" t="str">
            <v>R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 t="str">
            <v>R</v>
          </cell>
          <cell r="Y110" t="str">
            <v>R</v>
          </cell>
          <cell r="Z110">
            <v>1</v>
          </cell>
          <cell r="AA110">
            <v>1</v>
          </cell>
          <cell r="AB110">
            <v>1</v>
          </cell>
          <cell r="AC110">
            <v>1</v>
          </cell>
          <cell r="AD110" t="str">
            <v>R</v>
          </cell>
          <cell r="AE110" t="str">
            <v>R</v>
          </cell>
        </row>
        <row r="111">
          <cell r="D111">
            <v>1</v>
          </cell>
          <cell r="E111">
            <v>1</v>
          </cell>
          <cell r="F111" t="str">
            <v>R</v>
          </cell>
          <cell r="G111" t="str">
            <v>R</v>
          </cell>
          <cell r="H111">
            <v>1</v>
          </cell>
          <cell r="I111">
            <v>1</v>
          </cell>
          <cell r="J111">
            <v>1</v>
          </cell>
          <cell r="K111">
            <v>1</v>
          </cell>
          <cell r="L111" t="str">
            <v>R</v>
          </cell>
          <cell r="M111" t="str">
            <v>R</v>
          </cell>
          <cell r="N111">
            <v>1</v>
          </cell>
          <cell r="O111">
            <v>1</v>
          </cell>
          <cell r="P111">
            <v>1</v>
          </cell>
          <cell r="Q111">
            <v>1</v>
          </cell>
          <cell r="R111" t="str">
            <v>R</v>
          </cell>
          <cell r="S111" t="str">
            <v>R</v>
          </cell>
          <cell r="T111">
            <v>1</v>
          </cell>
          <cell r="U111">
            <v>1</v>
          </cell>
          <cell r="V111">
            <v>1</v>
          </cell>
          <cell r="W111">
            <v>1</v>
          </cell>
          <cell r="X111" t="str">
            <v>R</v>
          </cell>
          <cell r="Y111" t="str">
            <v>R</v>
          </cell>
          <cell r="Z111">
            <v>1</v>
          </cell>
          <cell r="AA111">
            <v>1</v>
          </cell>
          <cell r="AB111">
            <v>1</v>
          </cell>
          <cell r="AC111">
            <v>1</v>
          </cell>
          <cell r="AD111" t="str">
            <v>R</v>
          </cell>
          <cell r="AE111" t="str">
            <v>R</v>
          </cell>
        </row>
        <row r="112">
          <cell r="D112" t="str">
            <v>C</v>
          </cell>
          <cell r="E112" t="str">
            <v>C</v>
          </cell>
          <cell r="F112" t="str">
            <v>R</v>
          </cell>
          <cell r="G112" t="str">
            <v>R</v>
          </cell>
          <cell r="H112" t="str">
            <v>C</v>
          </cell>
          <cell r="I112" t="str">
            <v>C</v>
          </cell>
          <cell r="J112" t="str">
            <v>C</v>
          </cell>
          <cell r="K112" t="str">
            <v>C</v>
          </cell>
          <cell r="L112" t="str">
            <v>R</v>
          </cell>
          <cell r="M112" t="str">
            <v>R</v>
          </cell>
          <cell r="N112">
            <v>1</v>
          </cell>
          <cell r="O112">
            <v>1</v>
          </cell>
          <cell r="P112">
            <v>1</v>
          </cell>
          <cell r="Q112">
            <v>1</v>
          </cell>
          <cell r="R112" t="str">
            <v>R</v>
          </cell>
          <cell r="S112" t="str">
            <v>R</v>
          </cell>
          <cell r="T112">
            <v>1</v>
          </cell>
          <cell r="U112">
            <v>1</v>
          </cell>
          <cell r="V112">
            <v>1</v>
          </cell>
          <cell r="W112">
            <v>1</v>
          </cell>
          <cell r="X112" t="str">
            <v>R</v>
          </cell>
          <cell r="Y112" t="str">
            <v>R</v>
          </cell>
          <cell r="Z112">
            <v>1</v>
          </cell>
          <cell r="AA112">
            <v>1</v>
          </cell>
          <cell r="AB112">
            <v>1</v>
          </cell>
          <cell r="AC112">
            <v>1</v>
          </cell>
          <cell r="AD112" t="str">
            <v>R</v>
          </cell>
          <cell r="AE112" t="str">
            <v>R</v>
          </cell>
        </row>
        <row r="113">
          <cell r="D113">
            <v>1</v>
          </cell>
          <cell r="E113">
            <v>1</v>
          </cell>
          <cell r="F113" t="str">
            <v>R</v>
          </cell>
          <cell r="G113" t="str">
            <v>R</v>
          </cell>
          <cell r="H113">
            <v>1</v>
          </cell>
          <cell r="I113">
            <v>1</v>
          </cell>
          <cell r="J113">
            <v>1</v>
          </cell>
          <cell r="K113">
            <v>1</v>
          </cell>
          <cell r="L113" t="str">
            <v>R</v>
          </cell>
          <cell r="M113" t="str">
            <v>R</v>
          </cell>
          <cell r="N113">
            <v>1</v>
          </cell>
          <cell r="O113">
            <v>1</v>
          </cell>
          <cell r="P113">
            <v>1</v>
          </cell>
          <cell r="Q113">
            <v>1</v>
          </cell>
          <cell r="R113" t="str">
            <v>R</v>
          </cell>
          <cell r="S113" t="str">
            <v>R</v>
          </cell>
          <cell r="T113">
            <v>1</v>
          </cell>
          <cell r="U113">
            <v>1</v>
          </cell>
          <cell r="V113">
            <v>1</v>
          </cell>
          <cell r="W113">
            <v>1</v>
          </cell>
          <cell r="X113" t="str">
            <v>R</v>
          </cell>
          <cell r="Y113" t="str">
            <v>R</v>
          </cell>
          <cell r="Z113">
            <v>1</v>
          </cell>
          <cell r="AA113">
            <v>1</v>
          </cell>
          <cell r="AB113">
            <v>1</v>
          </cell>
          <cell r="AC113">
            <v>1</v>
          </cell>
          <cell r="AD113" t="str">
            <v>R</v>
          </cell>
          <cell r="AE113" t="str">
            <v>R</v>
          </cell>
        </row>
        <row r="114">
          <cell r="D114">
            <v>1</v>
          </cell>
          <cell r="E114">
            <v>1</v>
          </cell>
          <cell r="F114" t="str">
            <v>R</v>
          </cell>
          <cell r="G114" t="str">
            <v>R</v>
          </cell>
          <cell r="H114">
            <v>1</v>
          </cell>
          <cell r="I114">
            <v>1</v>
          </cell>
          <cell r="J114">
            <v>1</v>
          </cell>
          <cell r="K114">
            <v>1</v>
          </cell>
          <cell r="L114" t="str">
            <v>R</v>
          </cell>
          <cell r="M114" t="str">
            <v>R</v>
          </cell>
          <cell r="N114">
            <v>0</v>
          </cell>
          <cell r="O114">
            <v>0</v>
          </cell>
          <cell r="P114">
            <v>1</v>
          </cell>
          <cell r="Q114">
            <v>1</v>
          </cell>
          <cell r="R114" t="str">
            <v>R</v>
          </cell>
          <cell r="S114" t="str">
            <v>R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 t="str">
            <v>R</v>
          </cell>
          <cell r="Y114" t="str">
            <v>R</v>
          </cell>
          <cell r="Z114">
            <v>1</v>
          </cell>
          <cell r="AA114">
            <v>1</v>
          </cell>
          <cell r="AB114">
            <v>1</v>
          </cell>
          <cell r="AC114">
            <v>1</v>
          </cell>
          <cell r="AD114" t="str">
            <v>R</v>
          </cell>
          <cell r="AE114" t="str">
            <v>R</v>
          </cell>
        </row>
        <row r="115">
          <cell r="D115">
            <v>1</v>
          </cell>
          <cell r="E115">
            <v>1</v>
          </cell>
          <cell r="F115" t="str">
            <v>R</v>
          </cell>
          <cell r="G115" t="str">
            <v>R</v>
          </cell>
          <cell r="H115" t="str">
            <v>C</v>
          </cell>
          <cell r="I115" t="str">
            <v>C</v>
          </cell>
          <cell r="J115" t="str">
            <v>C</v>
          </cell>
          <cell r="K115" t="str">
            <v>C</v>
          </cell>
          <cell r="L115" t="str">
            <v>R</v>
          </cell>
          <cell r="M115" t="str">
            <v>R</v>
          </cell>
          <cell r="N115" t="str">
            <v>C</v>
          </cell>
          <cell r="O115" t="str">
            <v>C</v>
          </cell>
          <cell r="P115" t="str">
            <v>C</v>
          </cell>
          <cell r="Q115" t="str">
            <v>C</v>
          </cell>
          <cell r="R115" t="str">
            <v>R</v>
          </cell>
          <cell r="S115" t="str">
            <v>R</v>
          </cell>
          <cell r="T115" t="str">
            <v>C</v>
          </cell>
          <cell r="U115" t="str">
            <v>C</v>
          </cell>
          <cell r="V115" t="str">
            <v>C</v>
          </cell>
          <cell r="W115" t="str">
            <v>C</v>
          </cell>
          <cell r="X115" t="str">
            <v>R</v>
          </cell>
          <cell r="Y115" t="str">
            <v>R</v>
          </cell>
          <cell r="Z115">
            <v>1</v>
          </cell>
          <cell r="AA115">
            <v>1</v>
          </cell>
          <cell r="AB115">
            <v>1</v>
          </cell>
          <cell r="AC115">
            <v>1</v>
          </cell>
          <cell r="AD115" t="str">
            <v>R</v>
          </cell>
          <cell r="AE115" t="str">
            <v>R</v>
          </cell>
        </row>
        <row r="116">
          <cell r="D116">
            <v>1</v>
          </cell>
          <cell r="E116">
            <v>1</v>
          </cell>
          <cell r="F116" t="str">
            <v>R</v>
          </cell>
          <cell r="G116" t="str">
            <v>R</v>
          </cell>
          <cell r="H116" t="str">
            <v>C</v>
          </cell>
          <cell r="I116" t="str">
            <v>C</v>
          </cell>
          <cell r="J116" t="str">
            <v>C</v>
          </cell>
          <cell r="K116" t="str">
            <v>C</v>
          </cell>
          <cell r="L116" t="str">
            <v>R</v>
          </cell>
          <cell r="M116" t="str">
            <v>R</v>
          </cell>
          <cell r="N116" t="str">
            <v xml:space="preserve">CS </v>
          </cell>
          <cell r="O116" t="str">
            <v xml:space="preserve">CS </v>
          </cell>
          <cell r="P116" t="str">
            <v xml:space="preserve">CS </v>
          </cell>
          <cell r="Q116" t="str">
            <v>C</v>
          </cell>
          <cell r="R116" t="str">
            <v>R</v>
          </cell>
          <cell r="S116" t="str">
            <v>R</v>
          </cell>
          <cell r="T116">
            <v>1</v>
          </cell>
          <cell r="U116">
            <v>1</v>
          </cell>
          <cell r="V116">
            <v>1</v>
          </cell>
          <cell r="W116">
            <v>1</v>
          </cell>
          <cell r="X116" t="str">
            <v>R</v>
          </cell>
          <cell r="Y116" t="str">
            <v>R</v>
          </cell>
          <cell r="Z116">
            <v>1</v>
          </cell>
          <cell r="AA116">
            <v>1</v>
          </cell>
          <cell r="AB116">
            <v>1</v>
          </cell>
          <cell r="AC116">
            <v>1</v>
          </cell>
          <cell r="AD116" t="str">
            <v>R</v>
          </cell>
          <cell r="AE116" t="str">
            <v>R</v>
          </cell>
        </row>
        <row r="117">
          <cell r="D117">
            <v>1</v>
          </cell>
          <cell r="E117">
            <v>1</v>
          </cell>
          <cell r="F117" t="str">
            <v>R</v>
          </cell>
          <cell r="G117" t="str">
            <v>R</v>
          </cell>
          <cell r="H117">
            <v>1</v>
          </cell>
          <cell r="I117">
            <v>1</v>
          </cell>
          <cell r="J117">
            <v>1</v>
          </cell>
          <cell r="K117">
            <v>1</v>
          </cell>
          <cell r="L117" t="str">
            <v>R</v>
          </cell>
          <cell r="M117" t="str">
            <v>R</v>
          </cell>
          <cell r="N117">
            <v>1</v>
          </cell>
          <cell r="O117">
            <v>1</v>
          </cell>
          <cell r="P117">
            <v>1</v>
          </cell>
          <cell r="Q117">
            <v>1</v>
          </cell>
          <cell r="R117" t="str">
            <v>R</v>
          </cell>
          <cell r="S117" t="str">
            <v>R</v>
          </cell>
          <cell r="T117">
            <v>1</v>
          </cell>
          <cell r="U117">
            <v>1</v>
          </cell>
          <cell r="V117">
            <v>1</v>
          </cell>
          <cell r="W117">
            <v>1</v>
          </cell>
          <cell r="X117" t="str">
            <v>R</v>
          </cell>
          <cell r="Y117" t="str">
            <v>R</v>
          </cell>
          <cell r="Z117">
            <v>1</v>
          </cell>
          <cell r="AA117">
            <v>1</v>
          </cell>
          <cell r="AB117">
            <v>1</v>
          </cell>
          <cell r="AC117">
            <v>1</v>
          </cell>
          <cell r="AD117" t="str">
            <v>R</v>
          </cell>
          <cell r="AE117" t="str">
            <v>R</v>
          </cell>
        </row>
        <row r="118">
          <cell r="D118">
            <v>1</v>
          </cell>
          <cell r="E118">
            <v>1</v>
          </cell>
          <cell r="F118" t="str">
            <v>R</v>
          </cell>
          <cell r="G118" t="str">
            <v>R</v>
          </cell>
          <cell r="H118">
            <v>1</v>
          </cell>
          <cell r="I118">
            <v>1</v>
          </cell>
          <cell r="J118">
            <v>1</v>
          </cell>
          <cell r="K118">
            <v>1</v>
          </cell>
          <cell r="L118" t="str">
            <v>R</v>
          </cell>
          <cell r="M118" t="str">
            <v>R</v>
          </cell>
          <cell r="N118">
            <v>1</v>
          </cell>
          <cell r="O118">
            <v>1</v>
          </cell>
          <cell r="P118">
            <v>1</v>
          </cell>
          <cell r="Q118">
            <v>1</v>
          </cell>
          <cell r="R118" t="str">
            <v>R</v>
          </cell>
          <cell r="S118" t="str">
            <v>R</v>
          </cell>
          <cell r="T118">
            <v>1</v>
          </cell>
          <cell r="U118">
            <v>1</v>
          </cell>
          <cell r="V118">
            <v>1</v>
          </cell>
          <cell r="W118">
            <v>1</v>
          </cell>
          <cell r="X118" t="str">
            <v>R</v>
          </cell>
          <cell r="Y118" t="str">
            <v>R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 t="str">
            <v>R</v>
          </cell>
          <cell r="AE118" t="str">
            <v>R</v>
          </cell>
        </row>
        <row r="119">
          <cell r="D119">
            <v>1</v>
          </cell>
          <cell r="E119">
            <v>1</v>
          </cell>
          <cell r="F119" t="str">
            <v>R</v>
          </cell>
          <cell r="G119" t="str">
            <v>R</v>
          </cell>
          <cell r="H119">
            <v>1</v>
          </cell>
          <cell r="I119">
            <v>1</v>
          </cell>
          <cell r="J119">
            <v>1</v>
          </cell>
          <cell r="K119">
            <v>1</v>
          </cell>
          <cell r="L119" t="str">
            <v>R</v>
          </cell>
          <cell r="M119" t="str">
            <v>R</v>
          </cell>
          <cell r="N119">
            <v>1</v>
          </cell>
          <cell r="O119">
            <v>1</v>
          </cell>
          <cell r="P119">
            <v>1</v>
          </cell>
          <cell r="Q119">
            <v>1</v>
          </cell>
          <cell r="R119" t="str">
            <v>R</v>
          </cell>
          <cell r="S119" t="str">
            <v>R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 t="str">
            <v>R</v>
          </cell>
          <cell r="Y119" t="str">
            <v>R</v>
          </cell>
          <cell r="Z119">
            <v>1</v>
          </cell>
          <cell r="AA119">
            <v>1</v>
          </cell>
          <cell r="AB119">
            <v>1</v>
          </cell>
          <cell r="AC119">
            <v>1</v>
          </cell>
          <cell r="AD119" t="str">
            <v>R</v>
          </cell>
          <cell r="AE119" t="str">
            <v>R</v>
          </cell>
        </row>
        <row r="120">
          <cell r="D120">
            <v>1</v>
          </cell>
          <cell r="E120">
            <v>1</v>
          </cell>
          <cell r="F120" t="str">
            <v>R</v>
          </cell>
          <cell r="G120" t="str">
            <v>R</v>
          </cell>
          <cell r="H120">
            <v>1</v>
          </cell>
          <cell r="I120">
            <v>1</v>
          </cell>
          <cell r="J120">
            <v>1</v>
          </cell>
          <cell r="K120">
            <v>1</v>
          </cell>
          <cell r="L120" t="str">
            <v>R</v>
          </cell>
          <cell r="M120" t="str">
            <v>R</v>
          </cell>
          <cell r="N120">
            <v>1</v>
          </cell>
          <cell r="O120">
            <v>1</v>
          </cell>
          <cell r="P120">
            <v>1</v>
          </cell>
          <cell r="Q120">
            <v>1</v>
          </cell>
          <cell r="R120" t="str">
            <v>R</v>
          </cell>
          <cell r="S120" t="str">
            <v>R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X120" t="str">
            <v>R</v>
          </cell>
          <cell r="Y120" t="str">
            <v>R</v>
          </cell>
          <cell r="Z120">
            <v>1</v>
          </cell>
          <cell r="AA120">
            <v>1</v>
          </cell>
          <cell r="AB120">
            <v>1</v>
          </cell>
          <cell r="AC120">
            <v>1</v>
          </cell>
          <cell r="AD120" t="str">
            <v>R</v>
          </cell>
          <cell r="AE120" t="str">
            <v>R</v>
          </cell>
        </row>
        <row r="121">
          <cell r="D121">
            <v>1</v>
          </cell>
          <cell r="E121">
            <v>1</v>
          </cell>
          <cell r="F121" t="str">
            <v>R</v>
          </cell>
          <cell r="G121" t="str">
            <v>R</v>
          </cell>
          <cell r="H121">
            <v>1</v>
          </cell>
          <cell r="I121">
            <v>1</v>
          </cell>
          <cell r="J121">
            <v>1</v>
          </cell>
          <cell r="K121">
            <v>1</v>
          </cell>
          <cell r="L121" t="str">
            <v>R</v>
          </cell>
          <cell r="M121" t="str">
            <v>R</v>
          </cell>
          <cell r="N121">
            <v>1</v>
          </cell>
          <cell r="O121">
            <v>1</v>
          </cell>
          <cell r="P121">
            <v>1</v>
          </cell>
          <cell r="Q121">
            <v>1</v>
          </cell>
          <cell r="R121" t="str">
            <v>R</v>
          </cell>
          <cell r="S121" t="str">
            <v>R</v>
          </cell>
          <cell r="T121">
            <v>1</v>
          </cell>
          <cell r="U121">
            <v>1</v>
          </cell>
          <cell r="V121">
            <v>1</v>
          </cell>
          <cell r="W121">
            <v>1</v>
          </cell>
          <cell r="X121" t="str">
            <v>R</v>
          </cell>
          <cell r="Y121" t="str">
            <v>R</v>
          </cell>
          <cell r="Z121">
            <v>1</v>
          </cell>
          <cell r="AA121">
            <v>1</v>
          </cell>
          <cell r="AB121">
            <v>1</v>
          </cell>
          <cell r="AC121">
            <v>1</v>
          </cell>
          <cell r="AD121" t="str">
            <v>R</v>
          </cell>
          <cell r="AE121" t="str">
            <v>R</v>
          </cell>
        </row>
        <row r="122">
          <cell r="D122">
            <v>1</v>
          </cell>
          <cell r="E122">
            <v>1</v>
          </cell>
          <cell r="F122" t="str">
            <v>R</v>
          </cell>
          <cell r="G122" t="str">
            <v>R</v>
          </cell>
          <cell r="H122">
            <v>1</v>
          </cell>
          <cell r="I122">
            <v>1</v>
          </cell>
          <cell r="J122">
            <v>1</v>
          </cell>
          <cell r="K122">
            <v>1</v>
          </cell>
          <cell r="L122" t="str">
            <v>R</v>
          </cell>
          <cell r="M122" t="str">
            <v>R</v>
          </cell>
          <cell r="N122">
            <v>1</v>
          </cell>
          <cell r="O122">
            <v>1</v>
          </cell>
          <cell r="P122">
            <v>1</v>
          </cell>
          <cell r="Q122">
            <v>1</v>
          </cell>
          <cell r="R122" t="str">
            <v>R</v>
          </cell>
          <cell r="S122" t="str">
            <v>R</v>
          </cell>
          <cell r="T122">
            <v>1</v>
          </cell>
          <cell r="U122">
            <v>1</v>
          </cell>
          <cell r="V122">
            <v>1</v>
          </cell>
          <cell r="W122">
            <v>1</v>
          </cell>
          <cell r="X122" t="str">
            <v>R</v>
          </cell>
          <cell r="Y122" t="str">
            <v>R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 t="str">
            <v>R</v>
          </cell>
          <cell r="AE122" t="str">
            <v>R</v>
          </cell>
        </row>
        <row r="123">
          <cell r="D123">
            <v>1</v>
          </cell>
          <cell r="E123">
            <v>1</v>
          </cell>
          <cell r="F123" t="str">
            <v>R</v>
          </cell>
          <cell r="G123" t="str">
            <v>R</v>
          </cell>
          <cell r="H123">
            <v>1</v>
          </cell>
          <cell r="I123">
            <v>1</v>
          </cell>
          <cell r="J123">
            <v>1</v>
          </cell>
          <cell r="K123">
            <v>1</v>
          </cell>
          <cell r="L123" t="str">
            <v>R</v>
          </cell>
          <cell r="M123" t="str">
            <v>R</v>
          </cell>
          <cell r="N123">
            <v>1</v>
          </cell>
          <cell r="O123">
            <v>1</v>
          </cell>
          <cell r="P123">
            <v>1</v>
          </cell>
          <cell r="Q123">
            <v>1</v>
          </cell>
          <cell r="R123" t="str">
            <v>R</v>
          </cell>
          <cell r="S123" t="str">
            <v>R</v>
          </cell>
          <cell r="T123">
            <v>1</v>
          </cell>
          <cell r="U123">
            <v>1</v>
          </cell>
          <cell r="V123">
            <v>1</v>
          </cell>
          <cell r="W123">
            <v>1</v>
          </cell>
          <cell r="X123" t="str">
            <v>R</v>
          </cell>
          <cell r="Y123" t="str">
            <v>R</v>
          </cell>
          <cell r="Z123">
            <v>1</v>
          </cell>
          <cell r="AA123">
            <v>1</v>
          </cell>
          <cell r="AB123">
            <v>1</v>
          </cell>
          <cell r="AC123">
            <v>1</v>
          </cell>
          <cell r="AD123" t="str">
            <v>R</v>
          </cell>
          <cell r="AE123" t="str">
            <v>R</v>
          </cell>
        </row>
        <row r="124">
          <cell r="D124" t="str">
            <v>C</v>
          </cell>
          <cell r="E124" t="str">
            <v>C</v>
          </cell>
          <cell r="F124" t="str">
            <v>C</v>
          </cell>
          <cell r="G124" t="str">
            <v>C</v>
          </cell>
          <cell r="H124" t="str">
            <v>R</v>
          </cell>
          <cell r="I124" t="str">
            <v>R</v>
          </cell>
          <cell r="J124" t="str">
            <v>C</v>
          </cell>
          <cell r="K124" t="str">
            <v>C</v>
          </cell>
          <cell r="L124" t="str">
            <v>RE</v>
          </cell>
          <cell r="M124" t="str">
            <v>RE</v>
          </cell>
          <cell r="N124" t="str">
            <v>R</v>
          </cell>
          <cell r="O124" t="str">
            <v>R</v>
          </cell>
          <cell r="P124">
            <v>1</v>
          </cell>
          <cell r="Q124">
            <v>1</v>
          </cell>
          <cell r="R124">
            <v>1</v>
          </cell>
          <cell r="S124">
            <v>1</v>
          </cell>
          <cell r="T124" t="str">
            <v>R</v>
          </cell>
          <cell r="U124" t="str">
            <v>R</v>
          </cell>
          <cell r="V124">
            <v>1</v>
          </cell>
          <cell r="W124">
            <v>1</v>
          </cell>
          <cell r="X124">
            <v>1</v>
          </cell>
          <cell r="Y124">
            <v>1</v>
          </cell>
          <cell r="Z124" t="str">
            <v>R</v>
          </cell>
          <cell r="AA124" t="str">
            <v>R</v>
          </cell>
          <cell r="AB124">
            <v>1</v>
          </cell>
          <cell r="AC124">
            <v>1</v>
          </cell>
          <cell r="AD124">
            <v>1</v>
          </cell>
          <cell r="AE124">
            <v>1</v>
          </cell>
        </row>
        <row r="125">
          <cell r="D125">
            <v>1</v>
          </cell>
          <cell r="E125">
            <v>1</v>
          </cell>
          <cell r="F125">
            <v>1</v>
          </cell>
          <cell r="G125">
            <v>1</v>
          </cell>
          <cell r="H125" t="str">
            <v>R</v>
          </cell>
          <cell r="I125" t="str">
            <v>R</v>
          </cell>
          <cell r="J125">
            <v>1</v>
          </cell>
          <cell r="K125">
            <v>1</v>
          </cell>
          <cell r="L125">
            <v>1</v>
          </cell>
          <cell r="M125">
            <v>1</v>
          </cell>
          <cell r="N125" t="str">
            <v>R</v>
          </cell>
          <cell r="O125" t="str">
            <v>R</v>
          </cell>
          <cell r="P125">
            <v>1</v>
          </cell>
          <cell r="Q125">
            <v>1</v>
          </cell>
          <cell r="R125">
            <v>1</v>
          </cell>
          <cell r="S125">
            <v>1</v>
          </cell>
          <cell r="T125" t="str">
            <v>R</v>
          </cell>
          <cell r="U125" t="str">
            <v>R</v>
          </cell>
          <cell r="V125">
            <v>1</v>
          </cell>
          <cell r="W125">
            <v>1</v>
          </cell>
          <cell r="X125">
            <v>1</v>
          </cell>
          <cell r="Y125">
            <v>1</v>
          </cell>
          <cell r="Z125" t="str">
            <v>R</v>
          </cell>
          <cell r="AA125" t="str">
            <v>R</v>
          </cell>
          <cell r="AB125">
            <v>1</v>
          </cell>
          <cell r="AC125">
            <v>1</v>
          </cell>
          <cell r="AD125">
            <v>1</v>
          </cell>
          <cell r="AE125">
            <v>1</v>
          </cell>
        </row>
        <row r="126">
          <cell r="D126">
            <v>1</v>
          </cell>
          <cell r="E126">
            <v>1</v>
          </cell>
          <cell r="F126">
            <v>1</v>
          </cell>
          <cell r="G126">
            <v>1</v>
          </cell>
          <cell r="H126" t="str">
            <v>R</v>
          </cell>
          <cell r="I126" t="str">
            <v>R</v>
          </cell>
          <cell r="J126">
            <v>1</v>
          </cell>
          <cell r="K126">
            <v>1</v>
          </cell>
          <cell r="L126">
            <v>1</v>
          </cell>
          <cell r="M126">
            <v>1</v>
          </cell>
          <cell r="N126" t="str">
            <v>R</v>
          </cell>
          <cell r="O126" t="str">
            <v>R</v>
          </cell>
          <cell r="P126">
            <v>1</v>
          </cell>
          <cell r="Q126">
            <v>1</v>
          </cell>
          <cell r="R126">
            <v>1</v>
          </cell>
          <cell r="S126">
            <v>1</v>
          </cell>
          <cell r="T126" t="str">
            <v>R</v>
          </cell>
          <cell r="U126" t="str">
            <v>R</v>
          </cell>
          <cell r="V126">
            <v>1</v>
          </cell>
          <cell r="W126">
            <v>1</v>
          </cell>
          <cell r="X126">
            <v>1</v>
          </cell>
          <cell r="Y126">
            <v>1</v>
          </cell>
          <cell r="Z126" t="str">
            <v>R</v>
          </cell>
          <cell r="AA126" t="str">
            <v>R</v>
          </cell>
          <cell r="AB126">
            <v>1</v>
          </cell>
          <cell r="AC126">
            <v>1</v>
          </cell>
          <cell r="AD126">
            <v>1</v>
          </cell>
          <cell r="AE126">
            <v>1</v>
          </cell>
        </row>
        <row r="127">
          <cell r="D127">
            <v>1</v>
          </cell>
          <cell r="E127">
            <v>1</v>
          </cell>
          <cell r="F127">
            <v>1</v>
          </cell>
          <cell r="G127">
            <v>1</v>
          </cell>
          <cell r="H127" t="str">
            <v>R</v>
          </cell>
          <cell r="I127" t="str">
            <v>R</v>
          </cell>
          <cell r="J127">
            <v>1</v>
          </cell>
          <cell r="K127">
            <v>1</v>
          </cell>
          <cell r="L127">
            <v>1</v>
          </cell>
          <cell r="M127">
            <v>1</v>
          </cell>
          <cell r="N127" t="str">
            <v>R</v>
          </cell>
          <cell r="O127" t="str">
            <v>R</v>
          </cell>
          <cell r="P127">
            <v>1</v>
          </cell>
          <cell r="Q127">
            <v>1</v>
          </cell>
          <cell r="R127">
            <v>1</v>
          </cell>
          <cell r="S127">
            <v>1</v>
          </cell>
          <cell r="T127" t="str">
            <v>R</v>
          </cell>
          <cell r="U127" t="str">
            <v>R</v>
          </cell>
          <cell r="V127">
            <v>1</v>
          </cell>
          <cell r="W127">
            <v>1</v>
          </cell>
          <cell r="X127">
            <v>1</v>
          </cell>
          <cell r="Y127">
            <v>1</v>
          </cell>
          <cell r="Z127" t="str">
            <v>R</v>
          </cell>
          <cell r="AA127" t="str">
            <v>R</v>
          </cell>
          <cell r="AB127">
            <v>1</v>
          </cell>
          <cell r="AC127">
            <v>1</v>
          </cell>
          <cell r="AD127">
            <v>1</v>
          </cell>
          <cell r="AE127">
            <v>1</v>
          </cell>
        </row>
        <row r="128">
          <cell r="D128">
            <v>1</v>
          </cell>
          <cell r="E128">
            <v>1</v>
          </cell>
          <cell r="F128">
            <v>1</v>
          </cell>
          <cell r="G128">
            <v>1</v>
          </cell>
          <cell r="H128" t="str">
            <v>R</v>
          </cell>
          <cell r="I128" t="str">
            <v>R</v>
          </cell>
          <cell r="J128" t="str">
            <v>C</v>
          </cell>
          <cell r="K128" t="str">
            <v>C</v>
          </cell>
          <cell r="L128" t="str">
            <v>C</v>
          </cell>
          <cell r="M128" t="str">
            <v>C</v>
          </cell>
          <cell r="N128" t="str">
            <v>R</v>
          </cell>
          <cell r="O128" t="str">
            <v>R</v>
          </cell>
          <cell r="P128" t="str">
            <v>C</v>
          </cell>
          <cell r="Q128" t="str">
            <v>C</v>
          </cell>
          <cell r="R128" t="str">
            <v>C</v>
          </cell>
          <cell r="S128" t="str">
            <v>C</v>
          </cell>
          <cell r="T128" t="str">
            <v>R</v>
          </cell>
          <cell r="U128" t="str">
            <v>R</v>
          </cell>
          <cell r="V128" t="str">
            <v>C</v>
          </cell>
          <cell r="W128" t="str">
            <v>C</v>
          </cell>
          <cell r="X128" t="str">
            <v>C</v>
          </cell>
          <cell r="Y128" t="str">
            <v>C</v>
          </cell>
          <cell r="Z128" t="str">
            <v>R</v>
          </cell>
          <cell r="AA128" t="str">
            <v>R</v>
          </cell>
          <cell r="AB128">
            <v>1</v>
          </cell>
          <cell r="AC128">
            <v>1</v>
          </cell>
          <cell r="AD128">
            <v>1</v>
          </cell>
          <cell r="AE128">
            <v>1</v>
          </cell>
        </row>
        <row r="129">
          <cell r="D129">
            <v>1</v>
          </cell>
          <cell r="E129">
            <v>1</v>
          </cell>
          <cell r="F129">
            <v>1</v>
          </cell>
          <cell r="G129">
            <v>1</v>
          </cell>
          <cell r="H129" t="str">
            <v>R</v>
          </cell>
          <cell r="I129" t="str">
            <v>R</v>
          </cell>
          <cell r="J129">
            <v>1</v>
          </cell>
          <cell r="K129">
            <v>1</v>
          </cell>
          <cell r="L129">
            <v>1</v>
          </cell>
          <cell r="M129">
            <v>1</v>
          </cell>
          <cell r="N129" t="str">
            <v>R</v>
          </cell>
          <cell r="O129" t="str">
            <v>R</v>
          </cell>
          <cell r="P129">
            <v>1</v>
          </cell>
          <cell r="Q129">
            <v>1</v>
          </cell>
          <cell r="R129">
            <v>0</v>
          </cell>
          <cell r="S129">
            <v>0</v>
          </cell>
          <cell r="T129" t="str">
            <v>R</v>
          </cell>
          <cell r="U129" t="str">
            <v>R</v>
          </cell>
          <cell r="V129">
            <v>1</v>
          </cell>
          <cell r="W129">
            <v>1</v>
          </cell>
          <cell r="X129">
            <v>1</v>
          </cell>
          <cell r="Y129">
            <v>1</v>
          </cell>
          <cell r="Z129" t="str">
            <v>R</v>
          </cell>
          <cell r="AA129" t="str">
            <v>R</v>
          </cell>
          <cell r="AB129">
            <v>1</v>
          </cell>
          <cell r="AC129">
            <v>1</v>
          </cell>
          <cell r="AD129">
            <v>1</v>
          </cell>
          <cell r="AE129">
            <v>1</v>
          </cell>
        </row>
        <row r="130">
          <cell r="D130">
            <v>1</v>
          </cell>
          <cell r="E130">
            <v>1</v>
          </cell>
          <cell r="F130">
            <v>1</v>
          </cell>
          <cell r="G130">
            <v>1</v>
          </cell>
          <cell r="H130" t="str">
            <v>R</v>
          </cell>
          <cell r="I130" t="str">
            <v>R</v>
          </cell>
          <cell r="J130">
            <v>1</v>
          </cell>
          <cell r="K130">
            <v>1</v>
          </cell>
          <cell r="L130">
            <v>1</v>
          </cell>
          <cell r="M130">
            <v>1</v>
          </cell>
          <cell r="N130" t="str">
            <v>R</v>
          </cell>
          <cell r="O130" t="str">
            <v>R</v>
          </cell>
          <cell r="P130">
            <v>1</v>
          </cell>
          <cell r="Q130">
            <v>1</v>
          </cell>
          <cell r="R130">
            <v>1</v>
          </cell>
          <cell r="S130">
            <v>1</v>
          </cell>
          <cell r="T130" t="str">
            <v>R</v>
          </cell>
          <cell r="U130" t="str">
            <v>R</v>
          </cell>
          <cell r="V130">
            <v>1</v>
          </cell>
          <cell r="W130">
            <v>1</v>
          </cell>
          <cell r="X130">
            <v>1</v>
          </cell>
          <cell r="Y130">
            <v>1</v>
          </cell>
          <cell r="Z130" t="str">
            <v>R</v>
          </cell>
          <cell r="AA130" t="str">
            <v>R</v>
          </cell>
          <cell r="AB130">
            <v>1</v>
          </cell>
          <cell r="AC130">
            <v>1</v>
          </cell>
          <cell r="AD130">
            <v>1</v>
          </cell>
          <cell r="AE130">
            <v>1</v>
          </cell>
        </row>
        <row r="131">
          <cell r="D131">
            <v>1</v>
          </cell>
          <cell r="E131">
            <v>1</v>
          </cell>
          <cell r="F131">
            <v>1</v>
          </cell>
          <cell r="G131">
            <v>1</v>
          </cell>
          <cell r="H131" t="str">
            <v>R</v>
          </cell>
          <cell r="I131" t="str">
            <v>R</v>
          </cell>
          <cell r="J131">
            <v>1</v>
          </cell>
          <cell r="K131">
            <v>1</v>
          </cell>
          <cell r="L131">
            <v>1</v>
          </cell>
          <cell r="M131">
            <v>1</v>
          </cell>
          <cell r="N131" t="str">
            <v>R</v>
          </cell>
          <cell r="O131" t="str">
            <v>R</v>
          </cell>
          <cell r="P131">
            <v>1</v>
          </cell>
          <cell r="Q131">
            <v>1</v>
          </cell>
          <cell r="R131">
            <v>1</v>
          </cell>
          <cell r="S131">
            <v>1</v>
          </cell>
          <cell r="T131" t="str">
            <v>R</v>
          </cell>
          <cell r="U131" t="str">
            <v>R</v>
          </cell>
          <cell r="V131">
            <v>1</v>
          </cell>
          <cell r="W131">
            <v>1</v>
          </cell>
          <cell r="X131">
            <v>1</v>
          </cell>
          <cell r="Y131">
            <v>1</v>
          </cell>
          <cell r="Z131" t="str">
            <v>R</v>
          </cell>
          <cell r="AA131" t="str">
            <v>R</v>
          </cell>
          <cell r="AB131">
            <v>1</v>
          </cell>
          <cell r="AC131">
            <v>1</v>
          </cell>
          <cell r="AD131">
            <v>1</v>
          </cell>
          <cell r="AE131">
            <v>1</v>
          </cell>
        </row>
        <row r="132">
          <cell r="D132">
            <v>1</v>
          </cell>
          <cell r="E132">
            <v>1</v>
          </cell>
          <cell r="F132">
            <v>1</v>
          </cell>
          <cell r="G132">
            <v>1</v>
          </cell>
          <cell r="H132" t="str">
            <v>R</v>
          </cell>
          <cell r="I132" t="str">
            <v>R</v>
          </cell>
          <cell r="J132">
            <v>1</v>
          </cell>
          <cell r="K132">
            <v>1</v>
          </cell>
          <cell r="L132">
            <v>1</v>
          </cell>
          <cell r="M132">
            <v>1</v>
          </cell>
          <cell r="N132" t="str">
            <v>R</v>
          </cell>
          <cell r="O132" t="str">
            <v>R</v>
          </cell>
          <cell r="P132">
            <v>1</v>
          </cell>
          <cell r="Q132">
            <v>1</v>
          </cell>
          <cell r="R132">
            <v>1</v>
          </cell>
          <cell r="S132">
            <v>1</v>
          </cell>
          <cell r="T132" t="str">
            <v>R</v>
          </cell>
          <cell r="U132" t="str">
            <v>R</v>
          </cell>
          <cell r="V132">
            <v>1</v>
          </cell>
          <cell r="W132">
            <v>1</v>
          </cell>
          <cell r="X132">
            <v>1</v>
          </cell>
          <cell r="Y132">
            <v>1</v>
          </cell>
          <cell r="Z132" t="str">
            <v>R</v>
          </cell>
          <cell r="AA132" t="str">
            <v>R</v>
          </cell>
          <cell r="AB132">
            <v>1</v>
          </cell>
          <cell r="AC132">
            <v>1</v>
          </cell>
          <cell r="AD132">
            <v>0</v>
          </cell>
          <cell r="AE132">
            <v>0</v>
          </cell>
        </row>
        <row r="133">
          <cell r="D133" t="str">
            <v>C</v>
          </cell>
          <cell r="E133" t="str">
            <v>C</v>
          </cell>
          <cell r="F133" t="str">
            <v>C</v>
          </cell>
          <cell r="G133" t="str">
            <v>C</v>
          </cell>
          <cell r="H133" t="str">
            <v>R</v>
          </cell>
          <cell r="I133" t="str">
            <v>R</v>
          </cell>
          <cell r="J133" t="str">
            <v>C</v>
          </cell>
          <cell r="K133" t="str">
            <v>RE</v>
          </cell>
          <cell r="L133" t="str">
            <v>RE</v>
          </cell>
          <cell r="M133" t="str">
            <v>RE</v>
          </cell>
          <cell r="N133" t="str">
            <v>R</v>
          </cell>
          <cell r="O133" t="str">
            <v>R</v>
          </cell>
          <cell r="P133">
            <v>1</v>
          </cell>
          <cell r="Q133">
            <v>1</v>
          </cell>
          <cell r="R133">
            <v>1</v>
          </cell>
          <cell r="S133">
            <v>1</v>
          </cell>
          <cell r="T133" t="str">
            <v>R</v>
          </cell>
          <cell r="U133" t="str">
            <v>R</v>
          </cell>
          <cell r="V133">
            <v>1</v>
          </cell>
          <cell r="W133">
            <v>1</v>
          </cell>
          <cell r="X133">
            <v>1</v>
          </cell>
          <cell r="Y133">
            <v>1</v>
          </cell>
          <cell r="Z133" t="str">
            <v>R</v>
          </cell>
          <cell r="AA133" t="str">
            <v>R</v>
          </cell>
          <cell r="AB133">
            <v>1</v>
          </cell>
          <cell r="AC133">
            <v>1</v>
          </cell>
          <cell r="AD133">
            <v>1</v>
          </cell>
          <cell r="AE133">
            <v>1</v>
          </cell>
        </row>
        <row r="134">
          <cell r="D134">
            <v>1</v>
          </cell>
          <cell r="E134">
            <v>1</v>
          </cell>
          <cell r="F134">
            <v>1</v>
          </cell>
          <cell r="G134">
            <v>1</v>
          </cell>
          <cell r="H134" t="str">
            <v>R</v>
          </cell>
          <cell r="I134" t="str">
            <v>R</v>
          </cell>
          <cell r="J134">
            <v>1</v>
          </cell>
          <cell r="K134">
            <v>1</v>
          </cell>
          <cell r="L134">
            <v>1</v>
          </cell>
          <cell r="M134">
            <v>1</v>
          </cell>
          <cell r="N134" t="str">
            <v>R</v>
          </cell>
          <cell r="O134" t="str">
            <v>R</v>
          </cell>
          <cell r="P134">
            <v>1</v>
          </cell>
          <cell r="Q134">
            <v>1</v>
          </cell>
          <cell r="R134">
            <v>1</v>
          </cell>
          <cell r="S134">
            <v>1</v>
          </cell>
          <cell r="T134" t="str">
            <v>R</v>
          </cell>
          <cell r="U134" t="str">
            <v>R</v>
          </cell>
          <cell r="V134">
            <v>1</v>
          </cell>
          <cell r="W134">
            <v>1</v>
          </cell>
          <cell r="X134">
            <v>1</v>
          </cell>
          <cell r="Y134">
            <v>1</v>
          </cell>
          <cell r="Z134" t="str">
            <v>R</v>
          </cell>
          <cell r="AA134" t="str">
            <v>R</v>
          </cell>
          <cell r="AB134">
            <v>1</v>
          </cell>
          <cell r="AC134">
            <v>1</v>
          </cell>
          <cell r="AD134">
            <v>1</v>
          </cell>
          <cell r="AE134">
            <v>1</v>
          </cell>
        </row>
        <row r="135">
          <cell r="D135">
            <v>1</v>
          </cell>
          <cell r="E135">
            <v>1</v>
          </cell>
          <cell r="F135">
            <v>1</v>
          </cell>
          <cell r="G135">
            <v>1</v>
          </cell>
          <cell r="H135" t="str">
            <v>R</v>
          </cell>
          <cell r="I135" t="str">
            <v>R</v>
          </cell>
          <cell r="J135">
            <v>1</v>
          </cell>
          <cell r="K135">
            <v>1</v>
          </cell>
          <cell r="L135">
            <v>1</v>
          </cell>
          <cell r="M135">
            <v>1</v>
          </cell>
          <cell r="N135" t="str">
            <v>R</v>
          </cell>
          <cell r="O135" t="str">
            <v>R</v>
          </cell>
          <cell r="P135">
            <v>1</v>
          </cell>
          <cell r="Q135">
            <v>1</v>
          </cell>
          <cell r="R135">
            <v>1</v>
          </cell>
          <cell r="S135">
            <v>1</v>
          </cell>
          <cell r="T135" t="str">
            <v>R</v>
          </cell>
          <cell r="U135" t="str">
            <v>R</v>
          </cell>
          <cell r="V135">
            <v>1</v>
          </cell>
          <cell r="W135">
            <v>1</v>
          </cell>
          <cell r="X135">
            <v>1</v>
          </cell>
          <cell r="Y135">
            <v>1</v>
          </cell>
          <cell r="Z135" t="str">
            <v>R</v>
          </cell>
          <cell r="AA135" t="str">
            <v>R</v>
          </cell>
          <cell r="AB135">
            <v>1</v>
          </cell>
          <cell r="AC135">
            <v>1</v>
          </cell>
          <cell r="AD135">
            <v>1</v>
          </cell>
          <cell r="AE135">
            <v>1</v>
          </cell>
        </row>
        <row r="136">
          <cell r="D136">
            <v>1</v>
          </cell>
          <cell r="E136">
            <v>1</v>
          </cell>
          <cell r="F136">
            <v>1</v>
          </cell>
          <cell r="G136">
            <v>1</v>
          </cell>
          <cell r="H136" t="str">
            <v>R</v>
          </cell>
          <cell r="I136" t="str">
            <v>R</v>
          </cell>
          <cell r="J136">
            <v>1</v>
          </cell>
          <cell r="K136">
            <v>1</v>
          </cell>
          <cell r="L136">
            <v>1</v>
          </cell>
          <cell r="M136">
            <v>1</v>
          </cell>
          <cell r="N136" t="str">
            <v>R</v>
          </cell>
          <cell r="O136" t="str">
            <v>R</v>
          </cell>
          <cell r="P136">
            <v>1</v>
          </cell>
          <cell r="Q136">
            <v>1</v>
          </cell>
          <cell r="R136">
            <v>1</v>
          </cell>
          <cell r="S136">
            <v>1</v>
          </cell>
          <cell r="T136" t="str">
            <v>R</v>
          </cell>
          <cell r="U136" t="str">
            <v>R</v>
          </cell>
          <cell r="V136">
            <v>1</v>
          </cell>
          <cell r="W136">
            <v>1</v>
          </cell>
          <cell r="X136">
            <v>1</v>
          </cell>
          <cell r="Y136">
            <v>1</v>
          </cell>
          <cell r="Z136" t="str">
            <v>R</v>
          </cell>
          <cell r="AA136" t="str">
            <v>R</v>
          </cell>
          <cell r="AB136">
            <v>1</v>
          </cell>
          <cell r="AC136">
            <v>1</v>
          </cell>
          <cell r="AD136">
            <v>1</v>
          </cell>
          <cell r="AE136">
            <v>1</v>
          </cell>
        </row>
        <row r="137">
          <cell r="D137">
            <v>1</v>
          </cell>
          <cell r="E137">
            <v>1</v>
          </cell>
          <cell r="F137">
            <v>1</v>
          </cell>
          <cell r="G137">
            <v>1</v>
          </cell>
          <cell r="H137" t="str">
            <v>R</v>
          </cell>
          <cell r="I137" t="str">
            <v>R</v>
          </cell>
          <cell r="J137">
            <v>1</v>
          </cell>
          <cell r="K137">
            <v>1</v>
          </cell>
          <cell r="L137">
            <v>1</v>
          </cell>
          <cell r="M137">
            <v>1</v>
          </cell>
          <cell r="N137" t="str">
            <v>R</v>
          </cell>
          <cell r="O137" t="str">
            <v>R</v>
          </cell>
          <cell r="P137">
            <v>1</v>
          </cell>
          <cell r="Q137">
            <v>1</v>
          </cell>
          <cell r="R137">
            <v>1</v>
          </cell>
          <cell r="S137">
            <v>1</v>
          </cell>
          <cell r="T137" t="str">
            <v>R</v>
          </cell>
          <cell r="U137" t="str">
            <v>R</v>
          </cell>
          <cell r="V137">
            <v>1</v>
          </cell>
          <cell r="W137">
            <v>1</v>
          </cell>
          <cell r="X137">
            <v>1</v>
          </cell>
          <cell r="Y137">
            <v>1</v>
          </cell>
          <cell r="Z137" t="str">
            <v>R</v>
          </cell>
          <cell r="AA137" t="str">
            <v>R</v>
          </cell>
          <cell r="AB137" t="str">
            <v>RE</v>
          </cell>
          <cell r="AC137" t="str">
            <v>RE</v>
          </cell>
          <cell r="AD137" t="str">
            <v>RE</v>
          </cell>
          <cell r="AE137" t="str">
            <v>RE</v>
          </cell>
        </row>
        <row r="138">
          <cell r="D138">
            <v>1</v>
          </cell>
          <cell r="E138">
            <v>1</v>
          </cell>
          <cell r="F138">
            <v>1</v>
          </cell>
          <cell r="G138">
            <v>1</v>
          </cell>
          <cell r="H138" t="str">
            <v>R</v>
          </cell>
          <cell r="I138" t="str">
            <v>R</v>
          </cell>
          <cell r="J138">
            <v>1</v>
          </cell>
          <cell r="K138">
            <v>1</v>
          </cell>
          <cell r="L138">
            <v>1</v>
          </cell>
          <cell r="M138">
            <v>1</v>
          </cell>
          <cell r="N138" t="str">
            <v>R</v>
          </cell>
          <cell r="O138" t="str">
            <v>R</v>
          </cell>
          <cell r="P138">
            <v>1</v>
          </cell>
          <cell r="Q138">
            <v>1</v>
          </cell>
          <cell r="R138">
            <v>1</v>
          </cell>
          <cell r="S138">
            <v>1</v>
          </cell>
          <cell r="T138" t="str">
            <v>R</v>
          </cell>
          <cell r="U138" t="str">
            <v>R</v>
          </cell>
          <cell r="V138">
            <v>1</v>
          </cell>
          <cell r="W138">
            <v>1</v>
          </cell>
          <cell r="X138">
            <v>1</v>
          </cell>
          <cell r="Y138">
            <v>1</v>
          </cell>
          <cell r="Z138" t="str">
            <v>R</v>
          </cell>
          <cell r="AA138" t="str">
            <v>R</v>
          </cell>
          <cell r="AB138">
            <v>1</v>
          </cell>
          <cell r="AC138">
            <v>1</v>
          </cell>
          <cell r="AD138">
            <v>1</v>
          </cell>
          <cell r="AE138">
            <v>1</v>
          </cell>
        </row>
        <row r="139">
          <cell r="D139">
            <v>1</v>
          </cell>
          <cell r="E139">
            <v>1</v>
          </cell>
          <cell r="F139">
            <v>1</v>
          </cell>
          <cell r="G139">
            <v>1</v>
          </cell>
          <cell r="H139" t="str">
            <v>R</v>
          </cell>
          <cell r="I139" t="str">
            <v>R</v>
          </cell>
          <cell r="J139">
            <v>1</v>
          </cell>
          <cell r="K139">
            <v>1</v>
          </cell>
          <cell r="L139">
            <v>1</v>
          </cell>
          <cell r="M139">
            <v>1</v>
          </cell>
          <cell r="N139" t="str">
            <v>R</v>
          </cell>
          <cell r="O139" t="str">
            <v>R</v>
          </cell>
          <cell r="P139">
            <v>1</v>
          </cell>
          <cell r="Q139">
            <v>1</v>
          </cell>
          <cell r="R139">
            <v>1</v>
          </cell>
          <cell r="S139">
            <v>1</v>
          </cell>
          <cell r="T139" t="str">
            <v>R</v>
          </cell>
          <cell r="U139" t="str">
            <v>R</v>
          </cell>
          <cell r="V139">
            <v>1</v>
          </cell>
          <cell r="W139">
            <v>1</v>
          </cell>
          <cell r="X139">
            <v>1</v>
          </cell>
          <cell r="Y139">
            <v>1</v>
          </cell>
          <cell r="Z139" t="str">
            <v>R</v>
          </cell>
          <cell r="AA139" t="str">
            <v>R</v>
          </cell>
          <cell r="AB139">
            <v>1</v>
          </cell>
          <cell r="AC139">
            <v>1</v>
          </cell>
          <cell r="AD139">
            <v>1</v>
          </cell>
          <cell r="AE139">
            <v>1</v>
          </cell>
        </row>
        <row r="140">
          <cell r="D140">
            <v>1</v>
          </cell>
          <cell r="E140">
            <v>1</v>
          </cell>
          <cell r="F140">
            <v>1</v>
          </cell>
          <cell r="G140">
            <v>1</v>
          </cell>
          <cell r="H140" t="str">
            <v>R</v>
          </cell>
          <cell r="I140" t="str">
            <v>R</v>
          </cell>
          <cell r="J140">
            <v>1</v>
          </cell>
          <cell r="K140">
            <v>1</v>
          </cell>
          <cell r="L140">
            <v>1</v>
          </cell>
          <cell r="M140">
            <v>1</v>
          </cell>
          <cell r="N140" t="str">
            <v>R</v>
          </cell>
          <cell r="O140" t="str">
            <v>R</v>
          </cell>
          <cell r="P140">
            <v>1</v>
          </cell>
          <cell r="Q140">
            <v>1</v>
          </cell>
          <cell r="R140">
            <v>1</v>
          </cell>
          <cell r="S140">
            <v>1</v>
          </cell>
          <cell r="T140" t="str">
            <v>R</v>
          </cell>
          <cell r="U140" t="str">
            <v>R</v>
          </cell>
          <cell r="V140">
            <v>1</v>
          </cell>
          <cell r="W140">
            <v>1</v>
          </cell>
          <cell r="X140">
            <v>1</v>
          </cell>
          <cell r="Y140">
            <v>1</v>
          </cell>
          <cell r="Z140" t="str">
            <v>R</v>
          </cell>
          <cell r="AA140" t="str">
            <v>R</v>
          </cell>
          <cell r="AB140">
            <v>1</v>
          </cell>
          <cell r="AC140">
            <v>1</v>
          </cell>
          <cell r="AD140">
            <v>1</v>
          </cell>
          <cell r="AE140">
            <v>1</v>
          </cell>
        </row>
        <row r="141">
          <cell r="D141" t="str">
            <v>R</v>
          </cell>
          <cell r="E141" t="str">
            <v>R</v>
          </cell>
          <cell r="F141">
            <v>1</v>
          </cell>
          <cell r="G141">
            <v>1</v>
          </cell>
          <cell r="H141">
            <v>1</v>
          </cell>
          <cell r="I141">
            <v>1</v>
          </cell>
          <cell r="J141" t="str">
            <v>R</v>
          </cell>
          <cell r="K141" t="str">
            <v>R</v>
          </cell>
          <cell r="L141">
            <v>1</v>
          </cell>
          <cell r="M141">
            <v>1</v>
          </cell>
          <cell r="N141">
            <v>1</v>
          </cell>
          <cell r="O141">
            <v>1</v>
          </cell>
          <cell r="P141" t="str">
            <v>R</v>
          </cell>
          <cell r="Q141" t="str">
            <v>R</v>
          </cell>
          <cell r="R141">
            <v>1</v>
          </cell>
          <cell r="S141">
            <v>1</v>
          </cell>
          <cell r="T141">
            <v>1</v>
          </cell>
          <cell r="U141">
            <v>1</v>
          </cell>
          <cell r="V141" t="str">
            <v>R</v>
          </cell>
          <cell r="W141" t="str">
            <v>R</v>
          </cell>
          <cell r="X141">
            <v>1</v>
          </cell>
          <cell r="Y141">
            <v>1</v>
          </cell>
          <cell r="Z141">
            <v>1</v>
          </cell>
          <cell r="AA141">
            <v>1</v>
          </cell>
          <cell r="AB141" t="str">
            <v>R</v>
          </cell>
          <cell r="AC141" t="str">
            <v>R</v>
          </cell>
          <cell r="AD141">
            <v>1</v>
          </cell>
          <cell r="AE141">
            <v>1</v>
          </cell>
        </row>
        <row r="142">
          <cell r="D142" t="str">
            <v>R</v>
          </cell>
          <cell r="E142" t="str">
            <v>R</v>
          </cell>
          <cell r="F142">
            <v>1</v>
          </cell>
          <cell r="G142">
            <v>1</v>
          </cell>
          <cell r="H142">
            <v>1</v>
          </cell>
          <cell r="I142">
            <v>1</v>
          </cell>
          <cell r="J142" t="str">
            <v>R</v>
          </cell>
          <cell r="K142" t="str">
            <v>R</v>
          </cell>
          <cell r="L142">
            <v>1</v>
          </cell>
          <cell r="M142">
            <v>1</v>
          </cell>
          <cell r="N142">
            <v>1</v>
          </cell>
          <cell r="O142">
            <v>1</v>
          </cell>
          <cell r="P142" t="str">
            <v>R</v>
          </cell>
          <cell r="Q142" t="str">
            <v>R</v>
          </cell>
          <cell r="R142">
            <v>1</v>
          </cell>
          <cell r="S142">
            <v>1</v>
          </cell>
          <cell r="T142">
            <v>1</v>
          </cell>
          <cell r="U142">
            <v>1</v>
          </cell>
          <cell r="V142" t="str">
            <v>R</v>
          </cell>
          <cell r="W142" t="str">
            <v>R</v>
          </cell>
          <cell r="X142">
            <v>1</v>
          </cell>
          <cell r="Y142">
            <v>1</v>
          </cell>
          <cell r="Z142">
            <v>1</v>
          </cell>
          <cell r="AA142">
            <v>1</v>
          </cell>
          <cell r="AB142" t="str">
            <v>R</v>
          </cell>
          <cell r="AC142" t="str">
            <v>R</v>
          </cell>
          <cell r="AD142">
            <v>1</v>
          </cell>
          <cell r="AE142">
            <v>1</v>
          </cell>
        </row>
        <row r="143">
          <cell r="D143" t="str">
            <v>R</v>
          </cell>
          <cell r="E143" t="str">
            <v>R</v>
          </cell>
          <cell r="F143">
            <v>1</v>
          </cell>
          <cell r="G143">
            <v>1</v>
          </cell>
          <cell r="H143">
            <v>1</v>
          </cell>
          <cell r="I143">
            <v>1</v>
          </cell>
          <cell r="J143" t="str">
            <v>R</v>
          </cell>
          <cell r="K143" t="str">
            <v>R</v>
          </cell>
          <cell r="L143">
            <v>1</v>
          </cell>
          <cell r="M143">
            <v>1</v>
          </cell>
          <cell r="N143">
            <v>1</v>
          </cell>
          <cell r="O143">
            <v>1</v>
          </cell>
          <cell r="P143" t="str">
            <v>R</v>
          </cell>
          <cell r="Q143" t="str">
            <v>R</v>
          </cell>
          <cell r="R143">
            <v>1</v>
          </cell>
          <cell r="S143">
            <v>1</v>
          </cell>
          <cell r="T143">
            <v>1</v>
          </cell>
          <cell r="U143">
            <v>1</v>
          </cell>
          <cell r="V143" t="str">
            <v>R</v>
          </cell>
          <cell r="W143" t="str">
            <v>R</v>
          </cell>
          <cell r="X143">
            <v>1</v>
          </cell>
          <cell r="Y143">
            <v>1</v>
          </cell>
          <cell r="Z143">
            <v>1</v>
          </cell>
          <cell r="AA143">
            <v>1</v>
          </cell>
          <cell r="AB143" t="str">
            <v>R</v>
          </cell>
          <cell r="AC143" t="str">
            <v>R</v>
          </cell>
          <cell r="AD143">
            <v>1</v>
          </cell>
          <cell r="AE143">
            <v>1</v>
          </cell>
        </row>
        <row r="144">
          <cell r="D144" t="str">
            <v>R</v>
          </cell>
          <cell r="E144" t="str">
            <v>R</v>
          </cell>
          <cell r="F144">
            <v>1</v>
          </cell>
          <cell r="G144">
            <v>1</v>
          </cell>
          <cell r="H144">
            <v>1</v>
          </cell>
          <cell r="I144">
            <v>1</v>
          </cell>
          <cell r="J144" t="str">
            <v>R</v>
          </cell>
          <cell r="K144" t="str">
            <v>R</v>
          </cell>
          <cell r="L144">
            <v>1</v>
          </cell>
          <cell r="M144">
            <v>1</v>
          </cell>
          <cell r="N144">
            <v>1</v>
          </cell>
          <cell r="O144">
            <v>1</v>
          </cell>
          <cell r="P144" t="str">
            <v>R</v>
          </cell>
          <cell r="Q144" t="str">
            <v>R</v>
          </cell>
          <cell r="R144">
            <v>1</v>
          </cell>
          <cell r="S144">
            <v>1</v>
          </cell>
          <cell r="T144">
            <v>1</v>
          </cell>
          <cell r="U144">
            <v>1</v>
          </cell>
          <cell r="V144" t="str">
            <v>R</v>
          </cell>
          <cell r="W144" t="str">
            <v>R</v>
          </cell>
          <cell r="X144">
            <v>1</v>
          </cell>
          <cell r="Y144">
            <v>1</v>
          </cell>
          <cell r="Z144">
            <v>1</v>
          </cell>
          <cell r="AA144">
            <v>1</v>
          </cell>
          <cell r="AB144" t="str">
            <v>R</v>
          </cell>
          <cell r="AC144" t="str">
            <v>R</v>
          </cell>
          <cell r="AD144">
            <v>1</v>
          </cell>
          <cell r="AE144">
            <v>1</v>
          </cell>
        </row>
        <row r="145">
          <cell r="D145" t="str">
            <v>R</v>
          </cell>
          <cell r="E145" t="str">
            <v>R</v>
          </cell>
          <cell r="F145">
            <v>1</v>
          </cell>
          <cell r="G145">
            <v>1</v>
          </cell>
          <cell r="H145">
            <v>1</v>
          </cell>
          <cell r="I145">
            <v>1</v>
          </cell>
          <cell r="J145" t="str">
            <v>R</v>
          </cell>
          <cell r="K145" t="str">
            <v>R</v>
          </cell>
          <cell r="L145">
            <v>1</v>
          </cell>
          <cell r="M145">
            <v>1</v>
          </cell>
          <cell r="N145">
            <v>1</v>
          </cell>
          <cell r="O145">
            <v>1</v>
          </cell>
          <cell r="P145" t="str">
            <v>R</v>
          </cell>
          <cell r="Q145" t="str">
            <v>R</v>
          </cell>
          <cell r="R145">
            <v>1</v>
          </cell>
          <cell r="S145">
            <v>1</v>
          </cell>
          <cell r="T145">
            <v>1</v>
          </cell>
          <cell r="U145">
            <v>1</v>
          </cell>
          <cell r="V145" t="str">
            <v>R</v>
          </cell>
          <cell r="W145" t="str">
            <v>R</v>
          </cell>
          <cell r="X145">
            <v>1</v>
          </cell>
          <cell r="Y145">
            <v>1</v>
          </cell>
          <cell r="Z145">
            <v>1</v>
          </cell>
          <cell r="AA145">
            <v>1</v>
          </cell>
          <cell r="AB145" t="str">
            <v>R</v>
          </cell>
          <cell r="AC145" t="str">
            <v>R</v>
          </cell>
          <cell r="AD145">
            <v>1</v>
          </cell>
          <cell r="AE145">
            <v>1</v>
          </cell>
        </row>
        <row r="146">
          <cell r="D146" t="str">
            <v>R</v>
          </cell>
          <cell r="E146" t="str">
            <v>R</v>
          </cell>
          <cell r="F146">
            <v>1</v>
          </cell>
          <cell r="G146">
            <v>1</v>
          </cell>
          <cell r="H146">
            <v>1</v>
          </cell>
          <cell r="I146">
            <v>1</v>
          </cell>
          <cell r="J146" t="str">
            <v>R</v>
          </cell>
          <cell r="K146" t="str">
            <v>R</v>
          </cell>
          <cell r="L146">
            <v>1</v>
          </cell>
          <cell r="M146">
            <v>1</v>
          </cell>
          <cell r="N146">
            <v>1</v>
          </cell>
          <cell r="O146">
            <v>1</v>
          </cell>
          <cell r="P146" t="str">
            <v>R</v>
          </cell>
          <cell r="Q146" t="str">
            <v>R</v>
          </cell>
          <cell r="R146">
            <v>1</v>
          </cell>
          <cell r="S146">
            <v>1</v>
          </cell>
          <cell r="T146">
            <v>1</v>
          </cell>
          <cell r="U146">
            <v>1</v>
          </cell>
          <cell r="V146" t="str">
            <v>R</v>
          </cell>
          <cell r="W146" t="str">
            <v>R</v>
          </cell>
          <cell r="X146">
            <v>1</v>
          </cell>
          <cell r="Y146">
            <v>1</v>
          </cell>
          <cell r="Z146">
            <v>1</v>
          </cell>
          <cell r="AA146">
            <v>1</v>
          </cell>
          <cell r="AB146" t="str">
            <v>R</v>
          </cell>
          <cell r="AC146" t="str">
            <v>R</v>
          </cell>
          <cell r="AD146">
            <v>1</v>
          </cell>
          <cell r="AE146">
            <v>1</v>
          </cell>
        </row>
        <row r="147">
          <cell r="D147" t="str">
            <v>R</v>
          </cell>
          <cell r="E147" t="str">
            <v>R</v>
          </cell>
          <cell r="F147">
            <v>1</v>
          </cell>
          <cell r="G147">
            <v>1</v>
          </cell>
          <cell r="H147">
            <v>1</v>
          </cell>
          <cell r="I147">
            <v>1</v>
          </cell>
          <cell r="J147" t="str">
            <v>R</v>
          </cell>
          <cell r="K147" t="str">
            <v>R</v>
          </cell>
          <cell r="L147">
            <v>1</v>
          </cell>
          <cell r="M147">
            <v>1</v>
          </cell>
          <cell r="N147">
            <v>1</v>
          </cell>
          <cell r="O147">
            <v>1</v>
          </cell>
          <cell r="P147" t="str">
            <v>R</v>
          </cell>
          <cell r="Q147" t="str">
            <v>R</v>
          </cell>
          <cell r="R147">
            <v>1</v>
          </cell>
          <cell r="S147">
            <v>1</v>
          </cell>
          <cell r="T147">
            <v>1</v>
          </cell>
          <cell r="U147">
            <v>1</v>
          </cell>
          <cell r="V147" t="str">
            <v>R</v>
          </cell>
          <cell r="W147" t="str">
            <v>R</v>
          </cell>
          <cell r="X147">
            <v>1</v>
          </cell>
          <cell r="Y147">
            <v>1</v>
          </cell>
          <cell r="Z147">
            <v>1</v>
          </cell>
          <cell r="AA147">
            <v>1</v>
          </cell>
          <cell r="AB147" t="str">
            <v>R</v>
          </cell>
          <cell r="AC147" t="str">
            <v>R</v>
          </cell>
          <cell r="AD147">
            <v>1</v>
          </cell>
          <cell r="AE147">
            <v>1</v>
          </cell>
        </row>
        <row r="148">
          <cell r="D148" t="str">
            <v>R</v>
          </cell>
          <cell r="E148" t="str">
            <v>R</v>
          </cell>
          <cell r="F148">
            <v>1</v>
          </cell>
          <cell r="G148">
            <v>1</v>
          </cell>
          <cell r="H148">
            <v>1</v>
          </cell>
          <cell r="I148">
            <v>1</v>
          </cell>
          <cell r="J148" t="str">
            <v>R</v>
          </cell>
          <cell r="K148" t="str">
            <v>R</v>
          </cell>
          <cell r="L148" t="str">
            <v>C</v>
          </cell>
          <cell r="M148" t="str">
            <v>C</v>
          </cell>
          <cell r="N148" t="str">
            <v>C</v>
          </cell>
          <cell r="O148" t="str">
            <v>C</v>
          </cell>
          <cell r="P148" t="str">
            <v>R</v>
          </cell>
          <cell r="Q148" t="str">
            <v>R</v>
          </cell>
          <cell r="R148" t="str">
            <v>C</v>
          </cell>
          <cell r="S148" t="str">
            <v>C</v>
          </cell>
          <cell r="T148" t="str">
            <v>C</v>
          </cell>
          <cell r="U148" t="str">
            <v>C</v>
          </cell>
          <cell r="V148" t="str">
            <v>R</v>
          </cell>
          <cell r="W148" t="str">
            <v>R</v>
          </cell>
          <cell r="X148" t="str">
            <v>C</v>
          </cell>
          <cell r="Y148" t="str">
            <v>C</v>
          </cell>
          <cell r="Z148">
            <v>1</v>
          </cell>
          <cell r="AA148">
            <v>1</v>
          </cell>
          <cell r="AB148" t="str">
            <v>R</v>
          </cell>
          <cell r="AC148" t="str">
            <v>R</v>
          </cell>
          <cell r="AD148">
            <v>1</v>
          </cell>
          <cell r="AE148">
            <v>1</v>
          </cell>
        </row>
        <row r="149">
          <cell r="D149" t="str">
            <v>R</v>
          </cell>
          <cell r="E149" t="str">
            <v>R</v>
          </cell>
          <cell r="F149">
            <v>1</v>
          </cell>
          <cell r="G149">
            <v>1</v>
          </cell>
          <cell r="H149">
            <v>1</v>
          </cell>
          <cell r="I149">
            <v>1</v>
          </cell>
          <cell r="J149" t="str">
            <v>R</v>
          </cell>
          <cell r="K149" t="str">
            <v>R</v>
          </cell>
          <cell r="L149">
            <v>1</v>
          </cell>
          <cell r="M149">
            <v>1</v>
          </cell>
          <cell r="N149">
            <v>1</v>
          </cell>
          <cell r="O149">
            <v>1</v>
          </cell>
          <cell r="P149" t="str">
            <v>R</v>
          </cell>
          <cell r="Q149" t="str">
            <v>R</v>
          </cell>
          <cell r="R149">
            <v>1</v>
          </cell>
          <cell r="S149">
            <v>1</v>
          </cell>
          <cell r="T149">
            <v>1</v>
          </cell>
          <cell r="U149">
            <v>1</v>
          </cell>
          <cell r="V149" t="str">
            <v>R</v>
          </cell>
          <cell r="W149" t="str">
            <v>R</v>
          </cell>
          <cell r="X149">
            <v>1</v>
          </cell>
          <cell r="Y149">
            <v>1</v>
          </cell>
          <cell r="Z149">
            <v>1</v>
          </cell>
          <cell r="AA149">
            <v>1</v>
          </cell>
          <cell r="AB149" t="str">
            <v>R</v>
          </cell>
          <cell r="AC149" t="str">
            <v>R</v>
          </cell>
          <cell r="AD149">
            <v>1</v>
          </cell>
          <cell r="AE149">
            <v>1</v>
          </cell>
        </row>
        <row r="150">
          <cell r="D150" t="str">
            <v>R</v>
          </cell>
          <cell r="E150" t="str">
            <v>R</v>
          </cell>
          <cell r="F150">
            <v>1</v>
          </cell>
          <cell r="G150">
            <v>1</v>
          </cell>
          <cell r="H150">
            <v>1</v>
          </cell>
          <cell r="I150">
            <v>1</v>
          </cell>
          <cell r="J150" t="str">
            <v>R</v>
          </cell>
          <cell r="K150" t="str">
            <v>R</v>
          </cell>
          <cell r="L150" t="str">
            <v>C</v>
          </cell>
          <cell r="M150" t="str">
            <v>C</v>
          </cell>
          <cell r="N150" t="str">
            <v>C</v>
          </cell>
          <cell r="O150" t="str">
            <v>C</v>
          </cell>
          <cell r="P150" t="str">
            <v>R</v>
          </cell>
          <cell r="Q150" t="str">
            <v>R</v>
          </cell>
          <cell r="R150">
            <v>1</v>
          </cell>
          <cell r="S150">
            <v>1</v>
          </cell>
          <cell r="T150">
            <v>1</v>
          </cell>
          <cell r="U150">
            <v>1</v>
          </cell>
          <cell r="V150" t="str">
            <v>R</v>
          </cell>
          <cell r="W150" t="str">
            <v>R</v>
          </cell>
          <cell r="X150">
            <v>1</v>
          </cell>
          <cell r="Y150">
            <v>1</v>
          </cell>
          <cell r="Z150">
            <v>1</v>
          </cell>
          <cell r="AA150">
            <v>1</v>
          </cell>
          <cell r="AB150" t="str">
            <v>R</v>
          </cell>
          <cell r="AC150" t="str">
            <v>R</v>
          </cell>
          <cell r="AD150">
            <v>1</v>
          </cell>
          <cell r="AE150">
            <v>1</v>
          </cell>
        </row>
        <row r="151">
          <cell r="D151" t="str">
            <v>R</v>
          </cell>
          <cell r="E151" t="str">
            <v>R</v>
          </cell>
          <cell r="F151">
            <v>1</v>
          </cell>
          <cell r="G151">
            <v>1</v>
          </cell>
          <cell r="H151">
            <v>1</v>
          </cell>
          <cell r="I151">
            <v>1</v>
          </cell>
          <cell r="J151" t="str">
            <v>R</v>
          </cell>
          <cell r="K151" t="str">
            <v>R</v>
          </cell>
          <cell r="L151">
            <v>1</v>
          </cell>
          <cell r="M151">
            <v>1</v>
          </cell>
          <cell r="N151">
            <v>1</v>
          </cell>
          <cell r="O151">
            <v>1</v>
          </cell>
          <cell r="P151" t="str">
            <v>R</v>
          </cell>
          <cell r="Q151" t="str">
            <v>R</v>
          </cell>
          <cell r="R151">
            <v>1</v>
          </cell>
          <cell r="S151">
            <v>1</v>
          </cell>
          <cell r="T151">
            <v>1</v>
          </cell>
          <cell r="U151">
            <v>1</v>
          </cell>
          <cell r="V151" t="str">
            <v>R</v>
          </cell>
          <cell r="W151" t="str">
            <v>R</v>
          </cell>
          <cell r="X151">
            <v>1</v>
          </cell>
          <cell r="Y151">
            <v>1</v>
          </cell>
          <cell r="Z151">
            <v>1</v>
          </cell>
          <cell r="AA151">
            <v>1</v>
          </cell>
          <cell r="AB151" t="str">
            <v>R</v>
          </cell>
          <cell r="AC151" t="str">
            <v>R</v>
          </cell>
          <cell r="AD151">
            <v>1</v>
          </cell>
          <cell r="AE151">
            <v>1</v>
          </cell>
        </row>
        <row r="152">
          <cell r="D152" t="str">
            <v>R</v>
          </cell>
          <cell r="E152" t="str">
            <v>R</v>
          </cell>
          <cell r="F152">
            <v>1</v>
          </cell>
          <cell r="G152">
            <v>1</v>
          </cell>
          <cell r="H152">
            <v>1</v>
          </cell>
          <cell r="I152">
            <v>1</v>
          </cell>
          <cell r="J152" t="str">
            <v>R</v>
          </cell>
          <cell r="K152" t="str">
            <v>R</v>
          </cell>
          <cell r="L152">
            <v>1</v>
          </cell>
          <cell r="M152">
            <v>1</v>
          </cell>
          <cell r="N152">
            <v>1</v>
          </cell>
          <cell r="O152">
            <v>1</v>
          </cell>
          <cell r="P152" t="str">
            <v>R</v>
          </cell>
          <cell r="Q152" t="str">
            <v>R</v>
          </cell>
          <cell r="R152">
            <v>1</v>
          </cell>
          <cell r="S152">
            <v>1</v>
          </cell>
          <cell r="T152">
            <v>1</v>
          </cell>
          <cell r="U152">
            <v>1</v>
          </cell>
          <cell r="V152" t="str">
            <v>R</v>
          </cell>
          <cell r="W152">
            <v>1</v>
          </cell>
          <cell r="X152">
            <v>1</v>
          </cell>
          <cell r="Y152">
            <v>1</v>
          </cell>
          <cell r="Z152">
            <v>1</v>
          </cell>
          <cell r="AA152">
            <v>1</v>
          </cell>
          <cell r="AB152" t="str">
            <v>R</v>
          </cell>
          <cell r="AC152" t="str">
            <v>R</v>
          </cell>
          <cell r="AD152">
            <v>1</v>
          </cell>
          <cell r="AE152">
            <v>1</v>
          </cell>
        </row>
        <row r="153">
          <cell r="D153" t="str">
            <v>R</v>
          </cell>
          <cell r="E153" t="str">
            <v>R</v>
          </cell>
          <cell r="F153">
            <v>1</v>
          </cell>
          <cell r="G153">
            <v>1</v>
          </cell>
          <cell r="H153">
            <v>1</v>
          </cell>
          <cell r="I153">
            <v>1</v>
          </cell>
          <cell r="J153" t="str">
            <v>R</v>
          </cell>
          <cell r="K153" t="str">
            <v>R</v>
          </cell>
          <cell r="L153">
            <v>1</v>
          </cell>
          <cell r="M153">
            <v>1</v>
          </cell>
          <cell r="N153">
            <v>1</v>
          </cell>
          <cell r="O153">
            <v>1</v>
          </cell>
          <cell r="P153" t="str">
            <v>R</v>
          </cell>
          <cell r="Q153" t="str">
            <v>R</v>
          </cell>
          <cell r="R153">
            <v>1</v>
          </cell>
          <cell r="S153">
            <v>1</v>
          </cell>
          <cell r="T153">
            <v>1</v>
          </cell>
          <cell r="U153">
            <v>1</v>
          </cell>
          <cell r="V153" t="str">
            <v>R</v>
          </cell>
          <cell r="W153" t="str">
            <v>R</v>
          </cell>
          <cell r="X153">
            <v>1</v>
          </cell>
          <cell r="Y153">
            <v>1</v>
          </cell>
          <cell r="Z153">
            <v>1</v>
          </cell>
          <cell r="AA153">
            <v>1</v>
          </cell>
          <cell r="AB153" t="str">
            <v>R</v>
          </cell>
          <cell r="AC153" t="str">
            <v>R</v>
          </cell>
          <cell r="AD153">
            <v>1</v>
          </cell>
          <cell r="AE153">
            <v>1</v>
          </cell>
        </row>
        <row r="154"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</row>
        <row r="155">
          <cell r="D155" t="str">
            <v>R</v>
          </cell>
          <cell r="E155" t="str">
            <v>R</v>
          </cell>
          <cell r="F155">
            <v>1</v>
          </cell>
          <cell r="G155">
            <v>1</v>
          </cell>
          <cell r="H155">
            <v>1</v>
          </cell>
          <cell r="I155">
            <v>1</v>
          </cell>
          <cell r="J155" t="str">
            <v>R</v>
          </cell>
          <cell r="K155" t="str">
            <v>R</v>
          </cell>
          <cell r="L155">
            <v>1</v>
          </cell>
          <cell r="M155">
            <v>1</v>
          </cell>
          <cell r="N155">
            <v>1</v>
          </cell>
          <cell r="O155">
            <v>1</v>
          </cell>
          <cell r="P155" t="str">
            <v>R</v>
          </cell>
          <cell r="Q155" t="str">
            <v>R</v>
          </cell>
          <cell r="R155">
            <v>1</v>
          </cell>
          <cell r="S155" t="str">
            <v>RE</v>
          </cell>
          <cell r="T155" t="str">
            <v>RE</v>
          </cell>
          <cell r="U155" t="str">
            <v>RE</v>
          </cell>
          <cell r="V155" t="str">
            <v>R</v>
          </cell>
          <cell r="W155" t="str">
            <v>R</v>
          </cell>
          <cell r="X155" t="str">
            <v>RE</v>
          </cell>
          <cell r="Y155" t="str">
            <v>RE</v>
          </cell>
          <cell r="Z155" t="str">
            <v>RE</v>
          </cell>
          <cell r="AA155" t="str">
            <v>RE</v>
          </cell>
          <cell r="AB155" t="str">
            <v>R</v>
          </cell>
          <cell r="AC155" t="str">
            <v>R</v>
          </cell>
          <cell r="AD155">
            <v>1</v>
          </cell>
          <cell r="AE155">
            <v>1</v>
          </cell>
        </row>
        <row r="156">
          <cell r="D156">
            <v>1</v>
          </cell>
          <cell r="E156">
            <v>1</v>
          </cell>
          <cell r="F156" t="str">
            <v>R</v>
          </cell>
          <cell r="G156" t="str">
            <v>R</v>
          </cell>
          <cell r="H156">
            <v>1</v>
          </cell>
          <cell r="I156">
            <v>1</v>
          </cell>
          <cell r="J156">
            <v>1</v>
          </cell>
          <cell r="K156">
            <v>1</v>
          </cell>
          <cell r="L156" t="str">
            <v>R</v>
          </cell>
          <cell r="M156" t="str">
            <v>R</v>
          </cell>
          <cell r="N156">
            <v>1</v>
          </cell>
          <cell r="O156">
            <v>1</v>
          </cell>
          <cell r="P156">
            <v>1</v>
          </cell>
          <cell r="Q156">
            <v>1</v>
          </cell>
          <cell r="R156" t="str">
            <v>R</v>
          </cell>
          <cell r="S156" t="str">
            <v>R</v>
          </cell>
          <cell r="T156">
            <v>1</v>
          </cell>
          <cell r="U156">
            <v>0</v>
          </cell>
          <cell r="V156">
            <v>1</v>
          </cell>
          <cell r="W156">
            <v>1</v>
          </cell>
          <cell r="X156" t="str">
            <v>R</v>
          </cell>
          <cell r="Y156" t="str">
            <v>R</v>
          </cell>
          <cell r="Z156">
            <v>1</v>
          </cell>
          <cell r="AA156">
            <v>1</v>
          </cell>
          <cell r="AB156">
            <v>1</v>
          </cell>
          <cell r="AC156">
            <v>1</v>
          </cell>
          <cell r="AD156" t="str">
            <v>R</v>
          </cell>
          <cell r="AE156" t="str">
            <v>R</v>
          </cell>
        </row>
        <row r="157">
          <cell r="D157">
            <v>1</v>
          </cell>
          <cell r="E157">
            <v>1</v>
          </cell>
          <cell r="F157" t="str">
            <v>R</v>
          </cell>
          <cell r="G157" t="str">
            <v>R</v>
          </cell>
          <cell r="H157">
            <v>1</v>
          </cell>
          <cell r="I157">
            <v>1</v>
          </cell>
          <cell r="J157">
            <v>1</v>
          </cell>
          <cell r="K157">
            <v>1</v>
          </cell>
          <cell r="L157" t="str">
            <v>R</v>
          </cell>
          <cell r="M157" t="str">
            <v>R</v>
          </cell>
          <cell r="N157">
            <v>1</v>
          </cell>
          <cell r="O157">
            <v>1</v>
          </cell>
          <cell r="P157">
            <v>1</v>
          </cell>
          <cell r="Q157">
            <v>1</v>
          </cell>
          <cell r="R157" t="str">
            <v>R</v>
          </cell>
          <cell r="S157" t="str">
            <v>R</v>
          </cell>
          <cell r="T157">
            <v>1</v>
          </cell>
          <cell r="U157">
            <v>1</v>
          </cell>
          <cell r="V157">
            <v>1</v>
          </cell>
          <cell r="W157">
            <v>1</v>
          </cell>
          <cell r="X157" t="str">
            <v>R</v>
          </cell>
          <cell r="Y157" t="str">
            <v>R</v>
          </cell>
          <cell r="Z157">
            <v>1</v>
          </cell>
          <cell r="AA157">
            <v>1</v>
          </cell>
          <cell r="AB157">
            <v>1</v>
          </cell>
          <cell r="AC157">
            <v>1</v>
          </cell>
          <cell r="AD157" t="str">
            <v>R</v>
          </cell>
          <cell r="AE157" t="str">
            <v>R</v>
          </cell>
        </row>
        <row r="158">
          <cell r="D158">
            <v>1</v>
          </cell>
          <cell r="E158">
            <v>1</v>
          </cell>
          <cell r="F158" t="str">
            <v>R</v>
          </cell>
          <cell r="G158" t="str">
            <v>R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 t="str">
            <v>R</v>
          </cell>
          <cell r="M158" t="str">
            <v>R</v>
          </cell>
          <cell r="N158">
            <v>1</v>
          </cell>
          <cell r="O158">
            <v>1</v>
          </cell>
          <cell r="P158">
            <v>1</v>
          </cell>
          <cell r="Q158">
            <v>1</v>
          </cell>
          <cell r="R158" t="str">
            <v>R</v>
          </cell>
          <cell r="S158" t="str">
            <v>R</v>
          </cell>
          <cell r="T158">
            <v>1</v>
          </cell>
          <cell r="U158">
            <v>1</v>
          </cell>
          <cell r="V158">
            <v>1</v>
          </cell>
          <cell r="W158">
            <v>1</v>
          </cell>
          <cell r="X158" t="str">
            <v>R</v>
          </cell>
          <cell r="Y158" t="str">
            <v>R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 t="str">
            <v>R</v>
          </cell>
          <cell r="AE158" t="str">
            <v>R</v>
          </cell>
        </row>
        <row r="159">
          <cell r="D159">
            <v>1</v>
          </cell>
          <cell r="E159">
            <v>1</v>
          </cell>
          <cell r="F159" t="str">
            <v>R</v>
          </cell>
          <cell r="G159" t="str">
            <v>R</v>
          </cell>
          <cell r="H159">
            <v>1</v>
          </cell>
          <cell r="I159">
            <v>1</v>
          </cell>
          <cell r="J159">
            <v>1</v>
          </cell>
          <cell r="K159">
            <v>1</v>
          </cell>
          <cell r="L159" t="str">
            <v>R</v>
          </cell>
          <cell r="M159" t="str">
            <v>R</v>
          </cell>
          <cell r="N159">
            <v>1</v>
          </cell>
          <cell r="O159">
            <v>1</v>
          </cell>
          <cell r="P159">
            <v>1</v>
          </cell>
          <cell r="Q159">
            <v>1</v>
          </cell>
          <cell r="R159" t="str">
            <v>R</v>
          </cell>
          <cell r="S159" t="str">
            <v>R</v>
          </cell>
          <cell r="T159">
            <v>1</v>
          </cell>
          <cell r="U159">
            <v>1</v>
          </cell>
          <cell r="V159">
            <v>1</v>
          </cell>
          <cell r="W159">
            <v>1</v>
          </cell>
          <cell r="X159" t="str">
            <v>R</v>
          </cell>
          <cell r="Y159" t="str">
            <v>R</v>
          </cell>
          <cell r="Z159">
            <v>1</v>
          </cell>
          <cell r="AA159">
            <v>1</v>
          </cell>
          <cell r="AB159">
            <v>1</v>
          </cell>
          <cell r="AC159">
            <v>1</v>
          </cell>
          <cell r="AD159" t="str">
            <v>R</v>
          </cell>
          <cell r="AE159" t="str">
            <v>R</v>
          </cell>
        </row>
        <row r="160">
          <cell r="D160">
            <v>1</v>
          </cell>
          <cell r="E160">
            <v>1</v>
          </cell>
          <cell r="F160" t="str">
            <v>R</v>
          </cell>
          <cell r="G160" t="str">
            <v>R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 t="str">
            <v>R</v>
          </cell>
          <cell r="M160" t="str">
            <v>R</v>
          </cell>
          <cell r="N160">
            <v>1</v>
          </cell>
          <cell r="O160">
            <v>1</v>
          </cell>
          <cell r="P160">
            <v>1</v>
          </cell>
          <cell r="Q160">
            <v>1</v>
          </cell>
          <cell r="R160" t="str">
            <v>R</v>
          </cell>
          <cell r="S160" t="str">
            <v>R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 t="str">
            <v>R</v>
          </cell>
          <cell r="Y160" t="str">
            <v>R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 t="str">
            <v>R</v>
          </cell>
          <cell r="AE160" t="str">
            <v>R</v>
          </cell>
        </row>
        <row r="161">
          <cell r="D161">
            <v>1</v>
          </cell>
          <cell r="E161">
            <v>1</v>
          </cell>
          <cell r="F161" t="str">
            <v>R</v>
          </cell>
          <cell r="G161" t="str">
            <v>R</v>
          </cell>
          <cell r="H161">
            <v>1</v>
          </cell>
          <cell r="I161">
            <v>1</v>
          </cell>
          <cell r="J161">
            <v>1</v>
          </cell>
          <cell r="K161">
            <v>1</v>
          </cell>
          <cell r="L161" t="str">
            <v>R</v>
          </cell>
          <cell r="M161" t="str">
            <v>R</v>
          </cell>
          <cell r="N161">
            <v>1</v>
          </cell>
          <cell r="O161">
            <v>1</v>
          </cell>
          <cell r="P161">
            <v>1</v>
          </cell>
          <cell r="Q161">
            <v>1</v>
          </cell>
          <cell r="R161" t="str">
            <v>R</v>
          </cell>
          <cell r="S161" t="str">
            <v>R</v>
          </cell>
          <cell r="T161">
            <v>1</v>
          </cell>
          <cell r="U161">
            <v>1</v>
          </cell>
          <cell r="V161">
            <v>1</v>
          </cell>
          <cell r="W161">
            <v>1</v>
          </cell>
          <cell r="X161" t="str">
            <v>R</v>
          </cell>
          <cell r="Y161" t="str">
            <v>R</v>
          </cell>
          <cell r="Z161">
            <v>1</v>
          </cell>
          <cell r="AA161">
            <v>1</v>
          </cell>
          <cell r="AB161">
            <v>1</v>
          </cell>
          <cell r="AC161">
            <v>1</v>
          </cell>
          <cell r="AD161" t="str">
            <v>R</v>
          </cell>
          <cell r="AE161" t="str">
            <v>R</v>
          </cell>
        </row>
        <row r="162">
          <cell r="D162">
            <v>1</v>
          </cell>
          <cell r="E162">
            <v>1</v>
          </cell>
          <cell r="F162" t="str">
            <v>R</v>
          </cell>
          <cell r="G162" t="str">
            <v>R</v>
          </cell>
          <cell r="H162">
            <v>1</v>
          </cell>
          <cell r="I162">
            <v>1</v>
          </cell>
          <cell r="J162">
            <v>1</v>
          </cell>
          <cell r="K162">
            <v>1</v>
          </cell>
          <cell r="L162" t="str">
            <v>R</v>
          </cell>
          <cell r="M162" t="str">
            <v>R</v>
          </cell>
          <cell r="N162">
            <v>1</v>
          </cell>
          <cell r="O162">
            <v>1</v>
          </cell>
          <cell r="P162">
            <v>1</v>
          </cell>
          <cell r="Q162">
            <v>1</v>
          </cell>
          <cell r="R162" t="str">
            <v>R</v>
          </cell>
          <cell r="S162" t="str">
            <v>R</v>
          </cell>
          <cell r="T162">
            <v>1</v>
          </cell>
          <cell r="U162">
            <v>1</v>
          </cell>
          <cell r="V162">
            <v>1</v>
          </cell>
          <cell r="W162">
            <v>1</v>
          </cell>
          <cell r="X162" t="str">
            <v>R</v>
          </cell>
          <cell r="Y162" t="str">
            <v>R</v>
          </cell>
          <cell r="Z162">
            <v>1</v>
          </cell>
          <cell r="AA162">
            <v>1</v>
          </cell>
          <cell r="AB162">
            <v>1</v>
          </cell>
          <cell r="AC162">
            <v>1</v>
          </cell>
          <cell r="AD162" t="str">
            <v>R</v>
          </cell>
          <cell r="AE162" t="str">
            <v>R</v>
          </cell>
        </row>
        <row r="163">
          <cell r="D163">
            <v>1</v>
          </cell>
          <cell r="E163">
            <v>1</v>
          </cell>
          <cell r="F163" t="str">
            <v>R</v>
          </cell>
          <cell r="G163" t="str">
            <v>R</v>
          </cell>
          <cell r="H163">
            <v>1</v>
          </cell>
          <cell r="I163">
            <v>1</v>
          </cell>
          <cell r="J163">
            <v>1</v>
          </cell>
          <cell r="K163">
            <v>1</v>
          </cell>
          <cell r="L163" t="str">
            <v>R</v>
          </cell>
          <cell r="M163" t="str">
            <v>R</v>
          </cell>
          <cell r="N163">
            <v>1</v>
          </cell>
          <cell r="O163">
            <v>1</v>
          </cell>
          <cell r="P163">
            <v>1</v>
          </cell>
          <cell r="Q163">
            <v>1</v>
          </cell>
          <cell r="R163" t="str">
            <v>R</v>
          </cell>
          <cell r="S163" t="str">
            <v>R</v>
          </cell>
          <cell r="T163">
            <v>1</v>
          </cell>
          <cell r="U163">
            <v>1</v>
          </cell>
          <cell r="V163">
            <v>1</v>
          </cell>
          <cell r="W163">
            <v>1</v>
          </cell>
          <cell r="X163" t="str">
            <v>R</v>
          </cell>
          <cell r="Y163" t="str">
            <v>R</v>
          </cell>
          <cell r="Z163">
            <v>1</v>
          </cell>
          <cell r="AA163">
            <v>1</v>
          </cell>
          <cell r="AB163">
            <v>1</v>
          </cell>
          <cell r="AC163">
            <v>1</v>
          </cell>
          <cell r="AD163" t="str">
            <v>R</v>
          </cell>
          <cell r="AE163" t="str">
            <v>R</v>
          </cell>
        </row>
        <row r="164">
          <cell r="D164">
            <v>1</v>
          </cell>
          <cell r="E164">
            <v>1</v>
          </cell>
          <cell r="F164" t="str">
            <v>R</v>
          </cell>
          <cell r="G164" t="str">
            <v>R</v>
          </cell>
          <cell r="H164">
            <v>1</v>
          </cell>
          <cell r="I164">
            <v>1</v>
          </cell>
          <cell r="J164">
            <v>1</v>
          </cell>
          <cell r="K164">
            <v>1</v>
          </cell>
          <cell r="L164" t="str">
            <v>R</v>
          </cell>
          <cell r="M164" t="str">
            <v>R</v>
          </cell>
          <cell r="N164">
            <v>1</v>
          </cell>
          <cell r="O164">
            <v>1</v>
          </cell>
          <cell r="P164">
            <v>1</v>
          </cell>
          <cell r="Q164">
            <v>1</v>
          </cell>
          <cell r="R164" t="str">
            <v>R</v>
          </cell>
          <cell r="S164" t="str">
            <v>R</v>
          </cell>
          <cell r="T164">
            <v>1</v>
          </cell>
          <cell r="U164">
            <v>1</v>
          </cell>
          <cell r="V164">
            <v>1</v>
          </cell>
          <cell r="W164">
            <v>1</v>
          </cell>
          <cell r="X164" t="str">
            <v>R</v>
          </cell>
          <cell r="Y164" t="str">
            <v>R</v>
          </cell>
          <cell r="Z164">
            <v>1</v>
          </cell>
          <cell r="AA164">
            <v>1</v>
          </cell>
          <cell r="AB164">
            <v>1</v>
          </cell>
          <cell r="AC164">
            <v>1</v>
          </cell>
          <cell r="AD164" t="str">
            <v>R</v>
          </cell>
          <cell r="AE164" t="str">
            <v>R</v>
          </cell>
        </row>
        <row r="165">
          <cell r="D165">
            <v>1</v>
          </cell>
          <cell r="E165">
            <v>1</v>
          </cell>
          <cell r="F165" t="str">
            <v>R</v>
          </cell>
          <cell r="G165" t="str">
            <v>R</v>
          </cell>
          <cell r="H165">
            <v>1</v>
          </cell>
          <cell r="I165">
            <v>1</v>
          </cell>
          <cell r="J165">
            <v>1</v>
          </cell>
          <cell r="K165">
            <v>1</v>
          </cell>
          <cell r="L165" t="str">
            <v>R</v>
          </cell>
          <cell r="M165" t="str">
            <v>R</v>
          </cell>
          <cell r="N165">
            <v>1</v>
          </cell>
          <cell r="O165">
            <v>1</v>
          </cell>
          <cell r="P165">
            <v>1</v>
          </cell>
          <cell r="Q165">
            <v>1</v>
          </cell>
          <cell r="R165" t="str">
            <v>R</v>
          </cell>
          <cell r="S165" t="str">
            <v>R</v>
          </cell>
          <cell r="T165">
            <v>1</v>
          </cell>
          <cell r="U165">
            <v>1</v>
          </cell>
          <cell r="V165">
            <v>1</v>
          </cell>
          <cell r="W165">
            <v>1</v>
          </cell>
          <cell r="X165" t="str">
            <v>R</v>
          </cell>
          <cell r="Y165" t="str">
            <v>R</v>
          </cell>
          <cell r="Z165">
            <v>1</v>
          </cell>
          <cell r="AA165">
            <v>1</v>
          </cell>
          <cell r="AB165">
            <v>1</v>
          </cell>
          <cell r="AC165">
            <v>1</v>
          </cell>
          <cell r="AD165" t="str">
            <v>R</v>
          </cell>
          <cell r="AE165" t="str">
            <v>R</v>
          </cell>
        </row>
        <row r="166">
          <cell r="D166">
            <v>1</v>
          </cell>
          <cell r="E166">
            <v>1</v>
          </cell>
          <cell r="F166" t="str">
            <v>R</v>
          </cell>
          <cell r="G166" t="str">
            <v>R</v>
          </cell>
          <cell r="H166">
            <v>1</v>
          </cell>
          <cell r="I166">
            <v>1</v>
          </cell>
          <cell r="J166">
            <v>1</v>
          </cell>
          <cell r="K166">
            <v>0</v>
          </cell>
          <cell r="L166" t="str">
            <v>R</v>
          </cell>
          <cell r="M166" t="str">
            <v>R</v>
          </cell>
          <cell r="N166">
            <v>1</v>
          </cell>
          <cell r="O166">
            <v>1</v>
          </cell>
          <cell r="P166">
            <v>1</v>
          </cell>
          <cell r="Q166">
            <v>1</v>
          </cell>
          <cell r="R166" t="str">
            <v>R</v>
          </cell>
          <cell r="S166" t="str">
            <v>R</v>
          </cell>
          <cell r="T166">
            <v>1</v>
          </cell>
          <cell r="U166">
            <v>1</v>
          </cell>
          <cell r="V166">
            <v>1</v>
          </cell>
          <cell r="W166">
            <v>1</v>
          </cell>
          <cell r="X166" t="str">
            <v>R</v>
          </cell>
          <cell r="Y166" t="str">
            <v>R</v>
          </cell>
          <cell r="Z166">
            <v>1</v>
          </cell>
          <cell r="AA166">
            <v>1</v>
          </cell>
          <cell r="AB166">
            <v>1</v>
          </cell>
          <cell r="AC166">
            <v>1</v>
          </cell>
          <cell r="AD166" t="str">
            <v>R</v>
          </cell>
          <cell r="AE166" t="str">
            <v>R</v>
          </cell>
        </row>
        <row r="167">
          <cell r="D167" t="str">
            <v xml:space="preserve">CS </v>
          </cell>
          <cell r="E167" t="str">
            <v>C</v>
          </cell>
          <cell r="F167" t="str">
            <v>R</v>
          </cell>
          <cell r="G167" t="str">
            <v>R</v>
          </cell>
          <cell r="H167" t="str">
            <v>C</v>
          </cell>
          <cell r="I167" t="str">
            <v>C</v>
          </cell>
          <cell r="J167" t="str">
            <v>C</v>
          </cell>
          <cell r="K167" t="str">
            <v>C</v>
          </cell>
          <cell r="L167" t="str">
            <v>R</v>
          </cell>
          <cell r="M167" t="str">
            <v>R</v>
          </cell>
          <cell r="N167" t="str">
            <v>C</v>
          </cell>
          <cell r="O167" t="str">
            <v>C</v>
          </cell>
          <cell r="P167" t="str">
            <v>C</v>
          </cell>
          <cell r="Q167" t="str">
            <v>C</v>
          </cell>
          <cell r="R167" t="str">
            <v>R</v>
          </cell>
          <cell r="S167" t="str">
            <v>R</v>
          </cell>
          <cell r="T167" t="str">
            <v>C</v>
          </cell>
          <cell r="U167" t="str">
            <v>C</v>
          </cell>
          <cell r="V167">
            <v>1</v>
          </cell>
          <cell r="W167">
            <v>1</v>
          </cell>
          <cell r="X167" t="str">
            <v>R</v>
          </cell>
          <cell r="Y167" t="str">
            <v>R</v>
          </cell>
          <cell r="Z167">
            <v>1</v>
          </cell>
          <cell r="AA167">
            <v>1</v>
          </cell>
          <cell r="AB167">
            <v>1</v>
          </cell>
          <cell r="AC167">
            <v>1</v>
          </cell>
          <cell r="AD167" t="str">
            <v>R</v>
          </cell>
          <cell r="AE167" t="str">
            <v>R</v>
          </cell>
        </row>
        <row r="168">
          <cell r="D168">
            <v>1</v>
          </cell>
          <cell r="E168">
            <v>1</v>
          </cell>
          <cell r="F168" t="str">
            <v>R</v>
          </cell>
          <cell r="G168" t="str">
            <v>R</v>
          </cell>
          <cell r="H168">
            <v>1</v>
          </cell>
          <cell r="I168">
            <v>1</v>
          </cell>
          <cell r="J168">
            <v>1</v>
          </cell>
          <cell r="K168">
            <v>1</v>
          </cell>
          <cell r="L168" t="str">
            <v>R</v>
          </cell>
          <cell r="M168" t="str">
            <v>R</v>
          </cell>
          <cell r="N168">
            <v>1</v>
          </cell>
          <cell r="O168">
            <v>1</v>
          </cell>
          <cell r="P168">
            <v>1</v>
          </cell>
          <cell r="Q168">
            <v>1</v>
          </cell>
          <cell r="R168" t="str">
            <v>R</v>
          </cell>
          <cell r="S168" t="str">
            <v>R</v>
          </cell>
          <cell r="T168">
            <v>1</v>
          </cell>
          <cell r="U168">
            <v>1</v>
          </cell>
          <cell r="V168">
            <v>1</v>
          </cell>
          <cell r="W168">
            <v>1</v>
          </cell>
          <cell r="X168" t="str">
            <v>R</v>
          </cell>
          <cell r="Y168" t="str">
            <v>R</v>
          </cell>
          <cell r="Z168">
            <v>1</v>
          </cell>
          <cell r="AA168">
            <v>1</v>
          </cell>
          <cell r="AB168">
            <v>1</v>
          </cell>
          <cell r="AC168">
            <v>1</v>
          </cell>
          <cell r="AD168" t="str">
            <v>R</v>
          </cell>
          <cell r="AE168" t="str">
            <v>R</v>
          </cell>
        </row>
        <row r="169">
          <cell r="D169">
            <v>1</v>
          </cell>
          <cell r="E169">
            <v>1</v>
          </cell>
          <cell r="F169" t="str">
            <v>R</v>
          </cell>
          <cell r="G169" t="str">
            <v>R</v>
          </cell>
          <cell r="H169">
            <v>1</v>
          </cell>
          <cell r="I169">
            <v>1</v>
          </cell>
          <cell r="J169">
            <v>1</v>
          </cell>
          <cell r="K169">
            <v>1</v>
          </cell>
          <cell r="L169" t="str">
            <v>R</v>
          </cell>
          <cell r="M169" t="str">
            <v>R</v>
          </cell>
          <cell r="N169">
            <v>1</v>
          </cell>
          <cell r="O169">
            <v>1</v>
          </cell>
          <cell r="P169">
            <v>1</v>
          </cell>
          <cell r="Q169">
            <v>1</v>
          </cell>
          <cell r="R169" t="str">
            <v>R</v>
          </cell>
          <cell r="S169" t="str">
            <v>R</v>
          </cell>
          <cell r="T169">
            <v>1</v>
          </cell>
          <cell r="U169">
            <v>1</v>
          </cell>
          <cell r="V169">
            <v>1</v>
          </cell>
          <cell r="W169" t="str">
            <v>R</v>
          </cell>
          <cell r="X169" t="str">
            <v>R</v>
          </cell>
          <cell r="Y169" t="str">
            <v>R</v>
          </cell>
          <cell r="Z169">
            <v>1</v>
          </cell>
          <cell r="AA169">
            <v>1</v>
          </cell>
          <cell r="AB169">
            <v>1</v>
          </cell>
          <cell r="AC169">
            <v>1</v>
          </cell>
          <cell r="AD169" t="str">
            <v>R</v>
          </cell>
          <cell r="AE169" t="str">
            <v>R</v>
          </cell>
        </row>
        <row r="170">
          <cell r="D170">
            <v>1</v>
          </cell>
          <cell r="E170">
            <v>1</v>
          </cell>
          <cell r="F170" t="str">
            <v>R</v>
          </cell>
          <cell r="G170" t="str">
            <v>R</v>
          </cell>
          <cell r="H170">
            <v>1</v>
          </cell>
          <cell r="I170">
            <v>1</v>
          </cell>
          <cell r="J170">
            <v>1</v>
          </cell>
          <cell r="K170">
            <v>1</v>
          </cell>
          <cell r="L170" t="str">
            <v>R</v>
          </cell>
          <cell r="M170" t="str">
            <v>R</v>
          </cell>
          <cell r="N170">
            <v>1</v>
          </cell>
          <cell r="O170">
            <v>1</v>
          </cell>
          <cell r="P170">
            <v>1</v>
          </cell>
          <cell r="Q170">
            <v>1</v>
          </cell>
          <cell r="R170" t="str">
            <v>R</v>
          </cell>
          <cell r="S170" t="str">
            <v>R</v>
          </cell>
          <cell r="T170">
            <v>1</v>
          </cell>
          <cell r="U170">
            <v>1</v>
          </cell>
          <cell r="V170">
            <v>1</v>
          </cell>
          <cell r="W170">
            <v>1</v>
          </cell>
          <cell r="X170" t="str">
            <v>R</v>
          </cell>
          <cell r="Y170" t="str">
            <v>R</v>
          </cell>
          <cell r="Z170">
            <v>1</v>
          </cell>
          <cell r="AA170">
            <v>1</v>
          </cell>
          <cell r="AB170">
            <v>1</v>
          </cell>
          <cell r="AC170">
            <v>1</v>
          </cell>
          <cell r="AD170" t="str">
            <v>R</v>
          </cell>
          <cell r="AE170" t="str">
            <v>R</v>
          </cell>
        </row>
        <row r="171">
          <cell r="D171">
            <v>1</v>
          </cell>
          <cell r="E171">
            <v>1</v>
          </cell>
          <cell r="F171" t="str">
            <v>R</v>
          </cell>
          <cell r="G171" t="str">
            <v>R</v>
          </cell>
          <cell r="H171">
            <v>1</v>
          </cell>
          <cell r="I171">
            <v>1</v>
          </cell>
          <cell r="J171">
            <v>1</v>
          </cell>
          <cell r="K171">
            <v>1</v>
          </cell>
          <cell r="L171" t="str">
            <v>R</v>
          </cell>
          <cell r="M171" t="str">
            <v>R</v>
          </cell>
          <cell r="N171">
            <v>1</v>
          </cell>
          <cell r="O171">
            <v>1</v>
          </cell>
          <cell r="P171">
            <v>1</v>
          </cell>
          <cell r="Q171">
            <v>1</v>
          </cell>
          <cell r="R171" t="str">
            <v>R</v>
          </cell>
          <cell r="S171" t="str">
            <v>R</v>
          </cell>
          <cell r="T171">
            <v>1</v>
          </cell>
          <cell r="U171">
            <v>1</v>
          </cell>
          <cell r="V171">
            <v>1</v>
          </cell>
          <cell r="W171">
            <v>1</v>
          </cell>
          <cell r="X171" t="str">
            <v>R</v>
          </cell>
          <cell r="Y171" t="str">
            <v>R</v>
          </cell>
          <cell r="Z171">
            <v>1</v>
          </cell>
          <cell r="AA171">
            <v>1</v>
          </cell>
          <cell r="AB171">
            <v>1</v>
          </cell>
          <cell r="AC171">
            <v>1</v>
          </cell>
          <cell r="AD171" t="str">
            <v>R</v>
          </cell>
          <cell r="AE171" t="str">
            <v>R</v>
          </cell>
        </row>
        <row r="172">
          <cell r="D172">
            <v>1</v>
          </cell>
          <cell r="E172">
            <v>1</v>
          </cell>
          <cell r="F172" t="str">
            <v>R</v>
          </cell>
          <cell r="G172" t="str">
            <v>R</v>
          </cell>
          <cell r="H172">
            <v>1</v>
          </cell>
          <cell r="I172">
            <v>1</v>
          </cell>
          <cell r="J172">
            <v>1</v>
          </cell>
          <cell r="K172">
            <v>1</v>
          </cell>
          <cell r="L172" t="str">
            <v>R</v>
          </cell>
          <cell r="M172" t="str">
            <v>R</v>
          </cell>
          <cell r="N172">
            <v>1</v>
          </cell>
          <cell r="O172">
            <v>1</v>
          </cell>
          <cell r="P172">
            <v>1</v>
          </cell>
          <cell r="Q172">
            <v>1</v>
          </cell>
          <cell r="R172" t="str">
            <v>R</v>
          </cell>
          <cell r="S172" t="str">
            <v>R</v>
          </cell>
          <cell r="T172">
            <v>1</v>
          </cell>
          <cell r="U172">
            <v>1</v>
          </cell>
          <cell r="V172">
            <v>1</v>
          </cell>
          <cell r="W172">
            <v>1</v>
          </cell>
          <cell r="X172" t="str">
            <v>R</v>
          </cell>
          <cell r="Y172" t="str">
            <v>R</v>
          </cell>
          <cell r="Z172">
            <v>1</v>
          </cell>
          <cell r="AA172">
            <v>1</v>
          </cell>
          <cell r="AB172">
            <v>1</v>
          </cell>
          <cell r="AC172">
            <v>1</v>
          </cell>
          <cell r="AD172" t="str">
            <v>R</v>
          </cell>
          <cell r="AE172" t="str">
            <v>R</v>
          </cell>
        </row>
        <row r="173">
          <cell r="D173">
            <v>1</v>
          </cell>
          <cell r="E173">
            <v>1</v>
          </cell>
          <cell r="F173" t="str">
            <v>R</v>
          </cell>
          <cell r="G173" t="str">
            <v>R</v>
          </cell>
          <cell r="H173">
            <v>1</v>
          </cell>
          <cell r="I173">
            <v>1</v>
          </cell>
          <cell r="J173">
            <v>1</v>
          </cell>
          <cell r="K173">
            <v>1</v>
          </cell>
          <cell r="L173" t="str">
            <v>R</v>
          </cell>
          <cell r="M173" t="str">
            <v>R</v>
          </cell>
          <cell r="N173">
            <v>1</v>
          </cell>
          <cell r="O173">
            <v>1</v>
          </cell>
          <cell r="P173">
            <v>1</v>
          </cell>
          <cell r="Q173">
            <v>1</v>
          </cell>
          <cell r="R173" t="str">
            <v>R</v>
          </cell>
          <cell r="S173" t="str">
            <v>R</v>
          </cell>
          <cell r="T173">
            <v>1</v>
          </cell>
          <cell r="U173">
            <v>1</v>
          </cell>
          <cell r="V173">
            <v>1</v>
          </cell>
          <cell r="W173">
            <v>1</v>
          </cell>
          <cell r="X173" t="str">
            <v>R</v>
          </cell>
          <cell r="Y173" t="str">
            <v>R</v>
          </cell>
          <cell r="Z173">
            <v>1</v>
          </cell>
          <cell r="AA173">
            <v>1</v>
          </cell>
          <cell r="AB173">
            <v>1</v>
          </cell>
          <cell r="AC173">
            <v>1</v>
          </cell>
          <cell r="AD173" t="str">
            <v>R</v>
          </cell>
          <cell r="AE173" t="str">
            <v>R</v>
          </cell>
        </row>
        <row r="174">
          <cell r="D174" t="str">
            <v>C</v>
          </cell>
          <cell r="E174" t="str">
            <v>C</v>
          </cell>
          <cell r="F174" t="str">
            <v>C</v>
          </cell>
          <cell r="G174" t="str">
            <v>C</v>
          </cell>
          <cell r="H174" t="str">
            <v>R</v>
          </cell>
          <cell r="I174" t="str">
            <v>R</v>
          </cell>
          <cell r="J174" t="str">
            <v>C</v>
          </cell>
          <cell r="K174" t="str">
            <v>C</v>
          </cell>
          <cell r="L174" t="str">
            <v>C</v>
          </cell>
          <cell r="M174" t="str">
            <v>C</v>
          </cell>
          <cell r="N174" t="str">
            <v>R</v>
          </cell>
          <cell r="O174" t="str">
            <v>R</v>
          </cell>
          <cell r="P174">
            <v>1</v>
          </cell>
          <cell r="Q174">
            <v>1</v>
          </cell>
          <cell r="R174">
            <v>1</v>
          </cell>
          <cell r="S174">
            <v>1</v>
          </cell>
          <cell r="T174" t="str">
            <v>R</v>
          </cell>
          <cell r="U174" t="str">
            <v>R</v>
          </cell>
          <cell r="V174">
            <v>1</v>
          </cell>
          <cell r="W174">
            <v>1</v>
          </cell>
          <cell r="X174">
            <v>1</v>
          </cell>
          <cell r="Y174">
            <v>1</v>
          </cell>
          <cell r="Z174" t="str">
            <v>R</v>
          </cell>
          <cell r="AA174" t="str">
            <v>R</v>
          </cell>
          <cell r="AB174">
            <v>1</v>
          </cell>
          <cell r="AC174">
            <v>1</v>
          </cell>
          <cell r="AD174">
            <v>1</v>
          </cell>
          <cell r="AE174">
            <v>1</v>
          </cell>
        </row>
        <row r="175">
          <cell r="D175">
            <v>1</v>
          </cell>
          <cell r="E175">
            <v>1</v>
          </cell>
          <cell r="F175">
            <v>1</v>
          </cell>
          <cell r="G175">
            <v>1</v>
          </cell>
          <cell r="H175" t="str">
            <v>R</v>
          </cell>
          <cell r="I175" t="str">
            <v>R</v>
          </cell>
          <cell r="J175">
            <v>1</v>
          </cell>
          <cell r="K175">
            <v>1</v>
          </cell>
          <cell r="L175">
            <v>1</v>
          </cell>
          <cell r="M175">
            <v>1</v>
          </cell>
          <cell r="N175" t="str">
            <v>R</v>
          </cell>
          <cell r="O175" t="str">
            <v>R</v>
          </cell>
          <cell r="P175">
            <v>1</v>
          </cell>
          <cell r="Q175">
            <v>1</v>
          </cell>
          <cell r="R175">
            <v>1</v>
          </cell>
          <cell r="S175">
            <v>1</v>
          </cell>
          <cell r="T175" t="str">
            <v>R</v>
          </cell>
          <cell r="U175" t="str">
            <v>R</v>
          </cell>
          <cell r="V175">
            <v>1</v>
          </cell>
          <cell r="W175">
            <v>1</v>
          </cell>
          <cell r="X175">
            <v>1</v>
          </cell>
          <cell r="Y175">
            <v>1</v>
          </cell>
          <cell r="Z175" t="str">
            <v>R</v>
          </cell>
          <cell r="AA175" t="str">
            <v>R</v>
          </cell>
          <cell r="AB175">
            <v>1</v>
          </cell>
          <cell r="AC175">
            <v>1</v>
          </cell>
          <cell r="AD175">
            <v>1</v>
          </cell>
          <cell r="AE175">
            <v>1</v>
          </cell>
        </row>
        <row r="176">
          <cell r="D176">
            <v>1</v>
          </cell>
          <cell r="E176">
            <v>1</v>
          </cell>
          <cell r="F176">
            <v>1</v>
          </cell>
          <cell r="G176">
            <v>1</v>
          </cell>
          <cell r="H176" t="str">
            <v>R</v>
          </cell>
          <cell r="I176" t="str">
            <v>R</v>
          </cell>
          <cell r="J176">
            <v>1</v>
          </cell>
          <cell r="K176">
            <v>1</v>
          </cell>
          <cell r="L176">
            <v>1</v>
          </cell>
          <cell r="M176">
            <v>1</v>
          </cell>
          <cell r="N176" t="str">
            <v>R</v>
          </cell>
          <cell r="O176" t="str">
            <v>R</v>
          </cell>
          <cell r="P176" t="str">
            <v>C</v>
          </cell>
          <cell r="Q176" t="str">
            <v>C</v>
          </cell>
          <cell r="R176" t="str">
            <v>C</v>
          </cell>
          <cell r="S176" t="str">
            <v>RE</v>
          </cell>
          <cell r="T176" t="str">
            <v>R</v>
          </cell>
          <cell r="U176" t="str">
            <v>R</v>
          </cell>
          <cell r="V176" t="str">
            <v>RE</v>
          </cell>
          <cell r="W176" t="str">
            <v>RE</v>
          </cell>
          <cell r="X176" t="str">
            <v>RE</v>
          </cell>
          <cell r="Y176" t="str">
            <v>RE</v>
          </cell>
          <cell r="Z176" t="str">
            <v>R</v>
          </cell>
          <cell r="AA176" t="str">
            <v>R</v>
          </cell>
          <cell r="AB176">
            <v>1</v>
          </cell>
          <cell r="AC176">
            <v>1</v>
          </cell>
          <cell r="AD176">
            <v>1</v>
          </cell>
          <cell r="AE176">
            <v>1</v>
          </cell>
        </row>
        <row r="177">
          <cell r="D177">
            <v>1</v>
          </cell>
          <cell r="E177">
            <v>1</v>
          </cell>
          <cell r="F177">
            <v>1</v>
          </cell>
          <cell r="G177">
            <v>0</v>
          </cell>
          <cell r="H177" t="str">
            <v>R</v>
          </cell>
          <cell r="I177" t="str">
            <v>R</v>
          </cell>
          <cell r="J177">
            <v>1</v>
          </cell>
          <cell r="K177">
            <v>1</v>
          </cell>
          <cell r="L177">
            <v>1</v>
          </cell>
          <cell r="M177">
            <v>1</v>
          </cell>
          <cell r="N177" t="str">
            <v>R</v>
          </cell>
          <cell r="O177" t="str">
            <v>R</v>
          </cell>
          <cell r="P177">
            <v>1</v>
          </cell>
          <cell r="Q177">
            <v>1</v>
          </cell>
          <cell r="R177">
            <v>1</v>
          </cell>
          <cell r="S177">
            <v>1</v>
          </cell>
          <cell r="T177" t="str">
            <v>R</v>
          </cell>
          <cell r="U177" t="str">
            <v>R</v>
          </cell>
          <cell r="V177">
            <v>1</v>
          </cell>
          <cell r="W177">
            <v>1</v>
          </cell>
          <cell r="X177">
            <v>1</v>
          </cell>
          <cell r="Y177">
            <v>1</v>
          </cell>
          <cell r="Z177" t="str">
            <v>R</v>
          </cell>
          <cell r="AA177" t="str">
            <v>R</v>
          </cell>
          <cell r="AB177">
            <v>1</v>
          </cell>
          <cell r="AC177">
            <v>1</v>
          </cell>
          <cell r="AD177">
            <v>1</v>
          </cell>
          <cell r="AE177">
            <v>1</v>
          </cell>
        </row>
        <row r="178">
          <cell r="D178">
            <v>1</v>
          </cell>
          <cell r="E178">
            <v>1</v>
          </cell>
          <cell r="F178">
            <v>1</v>
          </cell>
          <cell r="G178">
            <v>1</v>
          </cell>
          <cell r="H178" t="str">
            <v>R</v>
          </cell>
          <cell r="I178" t="str">
            <v>R</v>
          </cell>
          <cell r="J178">
            <v>1</v>
          </cell>
          <cell r="K178">
            <v>1</v>
          </cell>
          <cell r="L178">
            <v>1</v>
          </cell>
          <cell r="M178">
            <v>1</v>
          </cell>
          <cell r="N178" t="str">
            <v>R</v>
          </cell>
          <cell r="O178" t="str">
            <v>R</v>
          </cell>
          <cell r="P178">
            <v>1</v>
          </cell>
          <cell r="Q178">
            <v>1</v>
          </cell>
          <cell r="R178">
            <v>1</v>
          </cell>
          <cell r="S178">
            <v>1</v>
          </cell>
          <cell r="T178" t="str">
            <v>R</v>
          </cell>
          <cell r="U178" t="str">
            <v>R</v>
          </cell>
          <cell r="V178">
            <v>1</v>
          </cell>
          <cell r="W178">
            <v>1</v>
          </cell>
          <cell r="X178">
            <v>1</v>
          </cell>
          <cell r="Y178">
            <v>1</v>
          </cell>
          <cell r="Z178" t="str">
            <v>R</v>
          </cell>
          <cell r="AA178" t="str">
            <v>R</v>
          </cell>
          <cell r="AB178">
            <v>1</v>
          </cell>
          <cell r="AC178">
            <v>1</v>
          </cell>
          <cell r="AD178">
            <v>1</v>
          </cell>
          <cell r="AE178">
            <v>1</v>
          </cell>
        </row>
        <row r="179">
          <cell r="D179">
            <v>1</v>
          </cell>
          <cell r="E179">
            <v>1</v>
          </cell>
          <cell r="F179">
            <v>1</v>
          </cell>
          <cell r="G179">
            <v>1</v>
          </cell>
          <cell r="H179" t="str">
            <v>R</v>
          </cell>
          <cell r="I179" t="str">
            <v>R</v>
          </cell>
          <cell r="J179">
            <v>1</v>
          </cell>
          <cell r="K179">
            <v>1</v>
          </cell>
          <cell r="L179">
            <v>1</v>
          </cell>
          <cell r="M179">
            <v>1</v>
          </cell>
          <cell r="N179" t="str">
            <v>R</v>
          </cell>
          <cell r="O179" t="str">
            <v>R</v>
          </cell>
          <cell r="P179">
            <v>1</v>
          </cell>
          <cell r="Q179">
            <v>1</v>
          </cell>
          <cell r="R179">
            <v>1</v>
          </cell>
          <cell r="S179">
            <v>1</v>
          </cell>
          <cell r="T179" t="str">
            <v>R</v>
          </cell>
          <cell r="U179" t="str">
            <v>R</v>
          </cell>
          <cell r="V179">
            <v>1</v>
          </cell>
          <cell r="W179">
            <v>1</v>
          </cell>
          <cell r="X179">
            <v>1</v>
          </cell>
          <cell r="Y179">
            <v>1</v>
          </cell>
          <cell r="Z179" t="str">
            <v>R</v>
          </cell>
          <cell r="AA179" t="str">
            <v>R</v>
          </cell>
          <cell r="AB179">
            <v>1</v>
          </cell>
          <cell r="AC179">
            <v>1</v>
          </cell>
          <cell r="AD179">
            <v>1</v>
          </cell>
          <cell r="AE179">
            <v>1</v>
          </cell>
        </row>
        <row r="180">
          <cell r="D180">
            <v>1</v>
          </cell>
          <cell r="E180">
            <v>1</v>
          </cell>
          <cell r="F180">
            <v>1</v>
          </cell>
          <cell r="G180">
            <v>1</v>
          </cell>
          <cell r="H180" t="str">
            <v>R</v>
          </cell>
          <cell r="I180" t="str">
            <v>R</v>
          </cell>
          <cell r="J180">
            <v>1</v>
          </cell>
          <cell r="K180">
            <v>1</v>
          </cell>
          <cell r="L180">
            <v>1</v>
          </cell>
          <cell r="M180">
            <v>1</v>
          </cell>
          <cell r="N180" t="str">
            <v>R</v>
          </cell>
          <cell r="O180" t="str">
            <v>R</v>
          </cell>
          <cell r="P180">
            <v>1</v>
          </cell>
          <cell r="Q180">
            <v>1</v>
          </cell>
          <cell r="R180">
            <v>1</v>
          </cell>
          <cell r="S180">
            <v>1</v>
          </cell>
          <cell r="T180" t="str">
            <v>R</v>
          </cell>
          <cell r="U180" t="str">
            <v>R</v>
          </cell>
          <cell r="V180">
            <v>1</v>
          </cell>
          <cell r="W180">
            <v>1</v>
          </cell>
          <cell r="X180">
            <v>1</v>
          </cell>
          <cell r="Y180">
            <v>1</v>
          </cell>
          <cell r="Z180" t="str">
            <v>R</v>
          </cell>
          <cell r="AA180" t="str">
            <v>R</v>
          </cell>
          <cell r="AB180">
            <v>1</v>
          </cell>
          <cell r="AC180">
            <v>1</v>
          </cell>
          <cell r="AD180">
            <v>1</v>
          </cell>
          <cell r="AE180">
            <v>1</v>
          </cell>
        </row>
        <row r="181">
          <cell r="D181">
            <v>1</v>
          </cell>
          <cell r="E181">
            <v>1</v>
          </cell>
          <cell r="F181">
            <v>1</v>
          </cell>
          <cell r="G181">
            <v>1</v>
          </cell>
          <cell r="H181" t="str">
            <v>R</v>
          </cell>
          <cell r="I181" t="str">
            <v>R</v>
          </cell>
          <cell r="J181">
            <v>1</v>
          </cell>
          <cell r="K181">
            <v>1</v>
          </cell>
          <cell r="L181">
            <v>1</v>
          </cell>
          <cell r="M181">
            <v>1</v>
          </cell>
          <cell r="N181" t="str">
            <v>R</v>
          </cell>
          <cell r="O181" t="str">
            <v>R</v>
          </cell>
          <cell r="P181">
            <v>1</v>
          </cell>
          <cell r="Q181">
            <v>1</v>
          </cell>
          <cell r="R181">
            <v>1</v>
          </cell>
          <cell r="S181">
            <v>1</v>
          </cell>
          <cell r="T181" t="str">
            <v>R</v>
          </cell>
          <cell r="U181" t="str">
            <v>R</v>
          </cell>
          <cell r="V181">
            <v>1</v>
          </cell>
          <cell r="W181">
            <v>1</v>
          </cell>
          <cell r="X181">
            <v>1</v>
          </cell>
          <cell r="Y181">
            <v>1</v>
          </cell>
          <cell r="Z181" t="str">
            <v>R</v>
          </cell>
          <cell r="AA181" t="str">
            <v>R</v>
          </cell>
          <cell r="AB181">
            <v>1</v>
          </cell>
          <cell r="AC181">
            <v>1</v>
          </cell>
          <cell r="AD181">
            <v>1</v>
          </cell>
          <cell r="AE181">
            <v>1</v>
          </cell>
        </row>
        <row r="182">
          <cell r="D182">
            <v>1</v>
          </cell>
          <cell r="E182">
            <v>1</v>
          </cell>
          <cell r="F182">
            <v>0</v>
          </cell>
          <cell r="G182">
            <v>0</v>
          </cell>
          <cell r="H182" t="str">
            <v>R</v>
          </cell>
          <cell r="I182" t="str">
            <v>R</v>
          </cell>
          <cell r="J182">
            <v>1</v>
          </cell>
          <cell r="K182">
            <v>1</v>
          </cell>
          <cell r="L182">
            <v>1</v>
          </cell>
          <cell r="M182">
            <v>1</v>
          </cell>
          <cell r="N182" t="str">
            <v>R</v>
          </cell>
          <cell r="O182" t="str">
            <v>R</v>
          </cell>
          <cell r="P182">
            <v>1</v>
          </cell>
          <cell r="Q182">
            <v>1</v>
          </cell>
          <cell r="R182">
            <v>1</v>
          </cell>
          <cell r="S182">
            <v>1</v>
          </cell>
          <cell r="T182" t="str">
            <v>R</v>
          </cell>
          <cell r="U182" t="str">
            <v>R</v>
          </cell>
          <cell r="V182">
            <v>1</v>
          </cell>
          <cell r="W182">
            <v>1</v>
          </cell>
          <cell r="X182">
            <v>1</v>
          </cell>
          <cell r="Y182">
            <v>1</v>
          </cell>
          <cell r="Z182" t="str">
            <v>R</v>
          </cell>
          <cell r="AA182" t="str">
            <v>R</v>
          </cell>
          <cell r="AB182">
            <v>1</v>
          </cell>
          <cell r="AC182">
            <v>1</v>
          </cell>
          <cell r="AD182">
            <v>1</v>
          </cell>
          <cell r="AE182">
            <v>1</v>
          </cell>
        </row>
        <row r="183">
          <cell r="D183" t="str">
            <v>C</v>
          </cell>
          <cell r="E183" t="str">
            <v>C</v>
          </cell>
          <cell r="F183" t="str">
            <v>C</v>
          </cell>
          <cell r="G183" t="str">
            <v>C</v>
          </cell>
          <cell r="H183" t="str">
            <v>R</v>
          </cell>
          <cell r="I183" t="str">
            <v>R</v>
          </cell>
          <cell r="J183" t="str">
            <v>C</v>
          </cell>
          <cell r="K183" t="str">
            <v>C</v>
          </cell>
          <cell r="L183" t="str">
            <v>C</v>
          </cell>
          <cell r="M183" t="str">
            <v>C</v>
          </cell>
          <cell r="N183" t="str">
            <v>R</v>
          </cell>
          <cell r="O183" t="str">
            <v>R</v>
          </cell>
          <cell r="P183" t="str">
            <v>C</v>
          </cell>
          <cell r="Q183" t="str">
            <v>C</v>
          </cell>
          <cell r="R183" t="str">
            <v>C</v>
          </cell>
          <cell r="S183" t="str">
            <v>C</v>
          </cell>
          <cell r="T183" t="str">
            <v>R</v>
          </cell>
          <cell r="U183" t="str">
            <v>R</v>
          </cell>
          <cell r="V183">
            <v>1</v>
          </cell>
          <cell r="W183">
            <v>1</v>
          </cell>
          <cell r="X183">
            <v>1</v>
          </cell>
          <cell r="Y183">
            <v>1</v>
          </cell>
          <cell r="Z183" t="str">
            <v>R</v>
          </cell>
          <cell r="AA183" t="str">
            <v>R</v>
          </cell>
          <cell r="AB183">
            <v>1</v>
          </cell>
          <cell r="AC183">
            <v>1</v>
          </cell>
          <cell r="AD183">
            <v>1</v>
          </cell>
          <cell r="AE183">
            <v>1</v>
          </cell>
        </row>
        <row r="184">
          <cell r="D184">
            <v>1</v>
          </cell>
          <cell r="E184">
            <v>1</v>
          </cell>
          <cell r="F184">
            <v>1</v>
          </cell>
          <cell r="G184">
            <v>1</v>
          </cell>
          <cell r="H184" t="str">
            <v>R</v>
          </cell>
          <cell r="I184" t="str">
            <v>R</v>
          </cell>
          <cell r="J184">
            <v>1</v>
          </cell>
          <cell r="K184">
            <v>1</v>
          </cell>
          <cell r="L184">
            <v>1</v>
          </cell>
          <cell r="M184">
            <v>1</v>
          </cell>
          <cell r="N184" t="str">
            <v>R</v>
          </cell>
          <cell r="O184" t="str">
            <v>R</v>
          </cell>
          <cell r="P184">
            <v>1</v>
          </cell>
          <cell r="Q184">
            <v>1</v>
          </cell>
          <cell r="R184">
            <v>1</v>
          </cell>
          <cell r="S184">
            <v>1</v>
          </cell>
          <cell r="T184" t="str">
            <v>R</v>
          </cell>
          <cell r="U184" t="str">
            <v>R</v>
          </cell>
          <cell r="V184">
            <v>1</v>
          </cell>
          <cell r="W184">
            <v>1</v>
          </cell>
          <cell r="X184">
            <v>1</v>
          </cell>
          <cell r="Y184">
            <v>1</v>
          </cell>
          <cell r="Z184" t="str">
            <v>R</v>
          </cell>
          <cell r="AA184" t="str">
            <v>R</v>
          </cell>
          <cell r="AB184">
            <v>1</v>
          </cell>
          <cell r="AC184">
            <v>1</v>
          </cell>
          <cell r="AD184">
            <v>1</v>
          </cell>
          <cell r="AE184">
            <v>1</v>
          </cell>
        </row>
        <row r="185">
          <cell r="D185">
            <v>1</v>
          </cell>
          <cell r="E185">
            <v>1</v>
          </cell>
          <cell r="F185">
            <v>1</v>
          </cell>
          <cell r="G185">
            <v>1</v>
          </cell>
          <cell r="H185" t="str">
            <v>R</v>
          </cell>
          <cell r="I185" t="str">
            <v>R</v>
          </cell>
          <cell r="J185" t="str">
            <v>C</v>
          </cell>
          <cell r="K185" t="str">
            <v>C</v>
          </cell>
          <cell r="L185" t="str">
            <v>C</v>
          </cell>
          <cell r="M185" t="str">
            <v>RE</v>
          </cell>
          <cell r="N185" t="str">
            <v>R</v>
          </cell>
          <cell r="O185" t="str">
            <v>R</v>
          </cell>
          <cell r="P185" t="str">
            <v>RE</v>
          </cell>
          <cell r="Q185" t="str">
            <v>RE</v>
          </cell>
          <cell r="R185" t="str">
            <v>RE</v>
          </cell>
          <cell r="S185" t="str">
            <v>RE</v>
          </cell>
          <cell r="T185" t="str">
            <v>R</v>
          </cell>
          <cell r="U185" t="str">
            <v>R</v>
          </cell>
          <cell r="V185">
            <v>1</v>
          </cell>
          <cell r="W185">
            <v>1</v>
          </cell>
          <cell r="X185">
            <v>1</v>
          </cell>
          <cell r="Y185">
            <v>1</v>
          </cell>
          <cell r="Z185" t="str">
            <v>R</v>
          </cell>
          <cell r="AA185" t="str">
            <v>R</v>
          </cell>
          <cell r="AB185">
            <v>1</v>
          </cell>
          <cell r="AC185">
            <v>1</v>
          </cell>
          <cell r="AD185">
            <v>1</v>
          </cell>
          <cell r="AE185">
            <v>1</v>
          </cell>
        </row>
        <row r="186">
          <cell r="D186">
            <v>1</v>
          </cell>
          <cell r="E186">
            <v>1</v>
          </cell>
          <cell r="F186">
            <v>1</v>
          </cell>
          <cell r="G186">
            <v>1</v>
          </cell>
          <cell r="H186" t="str">
            <v>R</v>
          </cell>
          <cell r="I186" t="str">
            <v>R</v>
          </cell>
          <cell r="J186">
            <v>1</v>
          </cell>
          <cell r="K186">
            <v>1</v>
          </cell>
          <cell r="L186">
            <v>1</v>
          </cell>
          <cell r="M186">
            <v>1</v>
          </cell>
          <cell r="N186" t="str">
            <v>R</v>
          </cell>
          <cell r="O186" t="str">
            <v>R</v>
          </cell>
          <cell r="P186">
            <v>1</v>
          </cell>
          <cell r="Q186">
            <v>1</v>
          </cell>
          <cell r="R186">
            <v>1</v>
          </cell>
          <cell r="S186">
            <v>1</v>
          </cell>
          <cell r="T186" t="str">
            <v>R</v>
          </cell>
          <cell r="U186" t="str">
            <v>R</v>
          </cell>
          <cell r="V186">
            <v>1</v>
          </cell>
          <cell r="W186">
            <v>1</v>
          </cell>
          <cell r="X186">
            <v>1</v>
          </cell>
          <cell r="Y186">
            <v>1</v>
          </cell>
          <cell r="Z186" t="str">
            <v>R</v>
          </cell>
          <cell r="AA186" t="str">
            <v>R</v>
          </cell>
          <cell r="AB186">
            <v>1</v>
          </cell>
          <cell r="AC186">
            <v>1</v>
          </cell>
          <cell r="AD186">
            <v>1</v>
          </cell>
          <cell r="AE186">
            <v>1</v>
          </cell>
        </row>
        <row r="187">
          <cell r="D187">
            <v>1</v>
          </cell>
          <cell r="E187">
            <v>1</v>
          </cell>
          <cell r="F187">
            <v>1</v>
          </cell>
          <cell r="G187">
            <v>1</v>
          </cell>
          <cell r="H187" t="str">
            <v>R</v>
          </cell>
          <cell r="I187" t="str">
            <v>R</v>
          </cell>
          <cell r="J187">
            <v>1</v>
          </cell>
          <cell r="K187">
            <v>1</v>
          </cell>
          <cell r="L187">
            <v>1</v>
          </cell>
          <cell r="M187">
            <v>1</v>
          </cell>
          <cell r="N187" t="str">
            <v>R</v>
          </cell>
          <cell r="O187" t="str">
            <v>R</v>
          </cell>
          <cell r="P187">
            <v>1</v>
          </cell>
          <cell r="Q187">
            <v>1</v>
          </cell>
          <cell r="R187">
            <v>1</v>
          </cell>
          <cell r="S187">
            <v>1</v>
          </cell>
          <cell r="T187" t="str">
            <v>R</v>
          </cell>
          <cell r="U187" t="str">
            <v>R</v>
          </cell>
          <cell r="V187">
            <v>1</v>
          </cell>
          <cell r="W187">
            <v>1</v>
          </cell>
          <cell r="X187">
            <v>1</v>
          </cell>
          <cell r="Y187">
            <v>1</v>
          </cell>
          <cell r="Z187" t="str">
            <v>R</v>
          </cell>
          <cell r="AA187" t="str">
            <v>R</v>
          </cell>
          <cell r="AB187">
            <v>1</v>
          </cell>
          <cell r="AC187">
            <v>1</v>
          </cell>
          <cell r="AD187">
            <v>1</v>
          </cell>
          <cell r="AE187">
            <v>1</v>
          </cell>
        </row>
        <row r="188">
          <cell r="D188">
            <v>1</v>
          </cell>
          <cell r="E188">
            <v>1</v>
          </cell>
          <cell r="F188">
            <v>1</v>
          </cell>
          <cell r="G188">
            <v>1</v>
          </cell>
          <cell r="H188" t="str">
            <v>R</v>
          </cell>
          <cell r="I188" t="str">
            <v>R</v>
          </cell>
          <cell r="J188">
            <v>1</v>
          </cell>
          <cell r="K188">
            <v>1</v>
          </cell>
          <cell r="L188">
            <v>1</v>
          </cell>
          <cell r="M188">
            <v>1</v>
          </cell>
          <cell r="N188" t="str">
            <v>R</v>
          </cell>
          <cell r="O188" t="str">
            <v>R</v>
          </cell>
          <cell r="P188">
            <v>1</v>
          </cell>
          <cell r="Q188">
            <v>1</v>
          </cell>
          <cell r="R188">
            <v>1</v>
          </cell>
          <cell r="S188">
            <v>1</v>
          </cell>
          <cell r="T188" t="str">
            <v>R</v>
          </cell>
          <cell r="U188" t="str">
            <v>R</v>
          </cell>
          <cell r="V188" t="str">
            <v>C</v>
          </cell>
          <cell r="W188" t="str">
            <v>C</v>
          </cell>
          <cell r="X188" t="str">
            <v>C</v>
          </cell>
          <cell r="Y188" t="str">
            <v>RE</v>
          </cell>
          <cell r="Z188" t="str">
            <v>R</v>
          </cell>
          <cell r="AA188" t="str">
            <v>R</v>
          </cell>
          <cell r="AB188" t="str">
            <v>RE</v>
          </cell>
          <cell r="AC188" t="str">
            <v>RE</v>
          </cell>
          <cell r="AD188" t="str">
            <v>RE</v>
          </cell>
          <cell r="AE188" t="str">
            <v>RE</v>
          </cell>
        </row>
        <row r="189">
          <cell r="D189">
            <v>1</v>
          </cell>
          <cell r="E189">
            <v>1</v>
          </cell>
          <cell r="F189">
            <v>1</v>
          </cell>
          <cell r="G189">
            <v>1</v>
          </cell>
          <cell r="H189" t="str">
            <v>R</v>
          </cell>
          <cell r="I189" t="str">
            <v>R</v>
          </cell>
          <cell r="J189">
            <v>1</v>
          </cell>
          <cell r="K189">
            <v>1</v>
          </cell>
          <cell r="L189">
            <v>1</v>
          </cell>
          <cell r="M189">
            <v>1</v>
          </cell>
          <cell r="N189" t="str">
            <v>R</v>
          </cell>
          <cell r="O189" t="str">
            <v>R</v>
          </cell>
          <cell r="P189">
            <v>1</v>
          </cell>
          <cell r="Q189">
            <v>1</v>
          </cell>
          <cell r="R189">
            <v>1</v>
          </cell>
          <cell r="S189">
            <v>1</v>
          </cell>
          <cell r="T189" t="str">
            <v>R</v>
          </cell>
          <cell r="U189" t="str">
            <v>R</v>
          </cell>
          <cell r="V189">
            <v>1</v>
          </cell>
          <cell r="W189">
            <v>1</v>
          </cell>
          <cell r="X189">
            <v>1</v>
          </cell>
          <cell r="Y189">
            <v>1</v>
          </cell>
          <cell r="Z189" t="str">
            <v>R</v>
          </cell>
          <cell r="AA189" t="str">
            <v>R</v>
          </cell>
          <cell r="AB189">
            <v>1</v>
          </cell>
          <cell r="AC189">
            <v>1</v>
          </cell>
          <cell r="AD189">
            <v>1</v>
          </cell>
          <cell r="AE189">
            <v>1</v>
          </cell>
        </row>
        <row r="190">
          <cell r="D190">
            <v>1</v>
          </cell>
          <cell r="E190">
            <v>1</v>
          </cell>
          <cell r="F190">
            <v>1</v>
          </cell>
          <cell r="G190">
            <v>1</v>
          </cell>
          <cell r="H190" t="str">
            <v>R</v>
          </cell>
          <cell r="I190" t="str">
            <v>R</v>
          </cell>
          <cell r="J190">
            <v>1</v>
          </cell>
          <cell r="K190">
            <v>1</v>
          </cell>
          <cell r="L190">
            <v>1</v>
          </cell>
          <cell r="M190">
            <v>1</v>
          </cell>
          <cell r="N190" t="str">
            <v>R</v>
          </cell>
          <cell r="O190" t="str">
            <v>R</v>
          </cell>
          <cell r="P190">
            <v>1</v>
          </cell>
          <cell r="Q190">
            <v>1</v>
          </cell>
          <cell r="R190">
            <v>1</v>
          </cell>
          <cell r="S190">
            <v>1</v>
          </cell>
          <cell r="T190" t="str">
            <v>R</v>
          </cell>
          <cell r="U190" t="str">
            <v>R</v>
          </cell>
          <cell r="V190">
            <v>1</v>
          </cell>
          <cell r="W190">
            <v>1</v>
          </cell>
          <cell r="X190">
            <v>1</v>
          </cell>
          <cell r="Y190">
            <v>1</v>
          </cell>
          <cell r="Z190" t="str">
            <v>R</v>
          </cell>
          <cell r="AA190" t="str">
            <v>R</v>
          </cell>
          <cell r="AB190">
            <v>1</v>
          </cell>
          <cell r="AC190">
            <v>1</v>
          </cell>
          <cell r="AD190">
            <v>1</v>
          </cell>
          <cell r="AE190">
            <v>1</v>
          </cell>
        </row>
        <row r="191">
          <cell r="D191">
            <v>1</v>
          </cell>
          <cell r="E191">
            <v>1</v>
          </cell>
          <cell r="F191">
            <v>1</v>
          </cell>
          <cell r="G191">
            <v>1</v>
          </cell>
          <cell r="H191" t="str">
            <v>R</v>
          </cell>
          <cell r="I191" t="str">
            <v>R</v>
          </cell>
          <cell r="J191">
            <v>1</v>
          </cell>
          <cell r="K191">
            <v>1</v>
          </cell>
          <cell r="L191">
            <v>1</v>
          </cell>
          <cell r="M191">
            <v>1</v>
          </cell>
          <cell r="N191" t="str">
            <v>R</v>
          </cell>
          <cell r="O191" t="str">
            <v>R</v>
          </cell>
          <cell r="P191">
            <v>1</v>
          </cell>
          <cell r="Q191">
            <v>1</v>
          </cell>
          <cell r="R191">
            <v>1</v>
          </cell>
          <cell r="S191">
            <v>1</v>
          </cell>
          <cell r="T191" t="str">
            <v>R</v>
          </cell>
          <cell r="U191" t="str">
            <v>R</v>
          </cell>
          <cell r="V191" t="str">
            <v>C</v>
          </cell>
          <cell r="W191" t="str">
            <v>C</v>
          </cell>
          <cell r="X191" t="str">
            <v>C</v>
          </cell>
          <cell r="Y191" t="str">
            <v>C</v>
          </cell>
          <cell r="Z191" t="str">
            <v>R</v>
          </cell>
          <cell r="AA191" t="str">
            <v>R</v>
          </cell>
          <cell r="AB191" t="str">
            <v>C</v>
          </cell>
          <cell r="AC191" t="str">
            <v>C</v>
          </cell>
          <cell r="AD191" t="str">
            <v>C</v>
          </cell>
          <cell r="AE191" t="str">
            <v>C</v>
          </cell>
        </row>
        <row r="192">
          <cell r="D192" t="str">
            <v>R</v>
          </cell>
          <cell r="E192" t="str">
            <v>R</v>
          </cell>
          <cell r="F192">
            <v>1</v>
          </cell>
          <cell r="G192">
            <v>1</v>
          </cell>
          <cell r="H192">
            <v>1</v>
          </cell>
          <cell r="I192">
            <v>1</v>
          </cell>
          <cell r="J192" t="str">
            <v>R</v>
          </cell>
          <cell r="K192" t="str">
            <v>R</v>
          </cell>
          <cell r="L192">
            <v>1</v>
          </cell>
          <cell r="M192">
            <v>1</v>
          </cell>
          <cell r="N192">
            <v>1</v>
          </cell>
          <cell r="O192">
            <v>1</v>
          </cell>
          <cell r="P192" t="str">
            <v>R</v>
          </cell>
          <cell r="Q192" t="str">
            <v>R</v>
          </cell>
          <cell r="R192">
            <v>1</v>
          </cell>
          <cell r="S192">
            <v>1</v>
          </cell>
          <cell r="T192">
            <v>1</v>
          </cell>
          <cell r="U192">
            <v>1</v>
          </cell>
          <cell r="V192" t="str">
            <v>R</v>
          </cell>
          <cell r="W192" t="str">
            <v>R</v>
          </cell>
          <cell r="X192" t="str">
            <v>RE</v>
          </cell>
          <cell r="Y192" t="str">
            <v>RE</v>
          </cell>
          <cell r="Z192">
            <v>1</v>
          </cell>
          <cell r="AA192">
            <v>1</v>
          </cell>
          <cell r="AB192" t="str">
            <v>R</v>
          </cell>
          <cell r="AC192" t="str">
            <v>R</v>
          </cell>
          <cell r="AD192">
            <v>1</v>
          </cell>
          <cell r="AE192">
            <v>1</v>
          </cell>
        </row>
        <row r="193">
          <cell r="D193" t="str">
            <v>R</v>
          </cell>
          <cell r="E193" t="str">
            <v>R</v>
          </cell>
          <cell r="F193">
            <v>1</v>
          </cell>
          <cell r="G193">
            <v>1</v>
          </cell>
          <cell r="H193">
            <v>1</v>
          </cell>
          <cell r="I193">
            <v>1</v>
          </cell>
          <cell r="J193" t="str">
            <v>R</v>
          </cell>
          <cell r="K193" t="str">
            <v>R</v>
          </cell>
          <cell r="L193">
            <v>1</v>
          </cell>
          <cell r="M193">
            <v>1</v>
          </cell>
          <cell r="N193">
            <v>1</v>
          </cell>
          <cell r="O193">
            <v>1</v>
          </cell>
          <cell r="P193" t="str">
            <v>R</v>
          </cell>
          <cell r="Q193" t="str">
            <v>R</v>
          </cell>
          <cell r="R193">
            <v>1</v>
          </cell>
          <cell r="S193">
            <v>1</v>
          </cell>
          <cell r="T193">
            <v>1</v>
          </cell>
          <cell r="U193">
            <v>1</v>
          </cell>
          <cell r="V193" t="str">
            <v>R</v>
          </cell>
          <cell r="W193" t="str">
            <v>R</v>
          </cell>
          <cell r="X193">
            <v>1</v>
          </cell>
          <cell r="Y193">
            <v>1</v>
          </cell>
          <cell r="Z193">
            <v>1</v>
          </cell>
          <cell r="AA193">
            <v>1</v>
          </cell>
          <cell r="AB193" t="str">
            <v>R</v>
          </cell>
          <cell r="AC193" t="str">
            <v>R</v>
          </cell>
          <cell r="AD193">
            <v>1</v>
          </cell>
          <cell r="AE193">
            <v>1</v>
          </cell>
        </row>
        <row r="194">
          <cell r="D194" t="str">
            <v>R</v>
          </cell>
          <cell r="E194" t="str">
            <v>R</v>
          </cell>
          <cell r="F194" t="str">
            <v>C</v>
          </cell>
          <cell r="G194" t="str">
            <v>C</v>
          </cell>
          <cell r="H194" t="str">
            <v>C</v>
          </cell>
          <cell r="I194" t="str">
            <v>C</v>
          </cell>
          <cell r="J194" t="str">
            <v>R</v>
          </cell>
          <cell r="K194" t="str">
            <v>R</v>
          </cell>
          <cell r="L194">
            <v>1</v>
          </cell>
          <cell r="M194">
            <v>1</v>
          </cell>
          <cell r="N194">
            <v>1</v>
          </cell>
          <cell r="O194">
            <v>1</v>
          </cell>
          <cell r="P194" t="str">
            <v>R</v>
          </cell>
          <cell r="Q194" t="str">
            <v>R</v>
          </cell>
          <cell r="R194">
            <v>1</v>
          </cell>
          <cell r="S194">
            <v>1</v>
          </cell>
          <cell r="T194">
            <v>1</v>
          </cell>
          <cell r="U194">
            <v>1</v>
          </cell>
          <cell r="V194" t="str">
            <v>R</v>
          </cell>
          <cell r="W194" t="str">
            <v>R</v>
          </cell>
          <cell r="X194">
            <v>1</v>
          </cell>
          <cell r="Y194">
            <v>1</v>
          </cell>
          <cell r="Z194">
            <v>1</v>
          </cell>
          <cell r="AA194">
            <v>1</v>
          </cell>
          <cell r="AB194" t="str">
            <v>R</v>
          </cell>
          <cell r="AC194" t="str">
            <v>R</v>
          </cell>
          <cell r="AD194">
            <v>1</v>
          </cell>
          <cell r="AE194">
            <v>1</v>
          </cell>
        </row>
        <row r="195">
          <cell r="D195" t="str">
            <v>R</v>
          </cell>
          <cell r="E195" t="str">
            <v>R</v>
          </cell>
          <cell r="F195">
            <v>1</v>
          </cell>
          <cell r="G195">
            <v>1</v>
          </cell>
          <cell r="H195">
            <v>1</v>
          </cell>
          <cell r="I195">
            <v>1</v>
          </cell>
          <cell r="J195" t="str">
            <v>R</v>
          </cell>
          <cell r="K195" t="str">
            <v>R</v>
          </cell>
          <cell r="L195">
            <v>1</v>
          </cell>
          <cell r="M195">
            <v>1</v>
          </cell>
          <cell r="N195">
            <v>1</v>
          </cell>
          <cell r="O195">
            <v>1</v>
          </cell>
          <cell r="P195" t="str">
            <v>R</v>
          </cell>
          <cell r="Q195" t="str">
            <v>R</v>
          </cell>
          <cell r="R195">
            <v>1</v>
          </cell>
          <cell r="S195">
            <v>1</v>
          </cell>
          <cell r="T195">
            <v>1</v>
          </cell>
          <cell r="U195">
            <v>1</v>
          </cell>
          <cell r="V195" t="str">
            <v>R</v>
          </cell>
          <cell r="W195" t="str">
            <v>R</v>
          </cell>
          <cell r="X195">
            <v>1</v>
          </cell>
          <cell r="Y195">
            <v>1</v>
          </cell>
          <cell r="Z195">
            <v>1</v>
          </cell>
          <cell r="AA195">
            <v>1</v>
          </cell>
          <cell r="AB195" t="str">
            <v>R</v>
          </cell>
          <cell r="AC195" t="str">
            <v>R</v>
          </cell>
          <cell r="AD195">
            <v>1</v>
          </cell>
          <cell r="AE195">
            <v>1</v>
          </cell>
        </row>
        <row r="196">
          <cell r="D196" t="str">
            <v>R</v>
          </cell>
          <cell r="E196" t="str">
            <v>R</v>
          </cell>
          <cell r="F196">
            <v>1</v>
          </cell>
          <cell r="G196">
            <v>1</v>
          </cell>
          <cell r="H196">
            <v>1</v>
          </cell>
          <cell r="I196">
            <v>1</v>
          </cell>
          <cell r="J196" t="str">
            <v>R</v>
          </cell>
          <cell r="K196" t="str">
            <v>R</v>
          </cell>
          <cell r="L196">
            <v>1</v>
          </cell>
          <cell r="M196">
            <v>1</v>
          </cell>
          <cell r="N196">
            <v>1</v>
          </cell>
          <cell r="O196">
            <v>1</v>
          </cell>
          <cell r="P196" t="str">
            <v>R</v>
          </cell>
          <cell r="Q196" t="str">
            <v>R</v>
          </cell>
          <cell r="R196">
            <v>1</v>
          </cell>
          <cell r="S196">
            <v>1</v>
          </cell>
          <cell r="T196">
            <v>1</v>
          </cell>
          <cell r="U196">
            <v>1</v>
          </cell>
          <cell r="V196" t="str">
            <v>R</v>
          </cell>
          <cell r="W196" t="str">
            <v>R</v>
          </cell>
          <cell r="X196">
            <v>1</v>
          </cell>
          <cell r="Y196">
            <v>1</v>
          </cell>
          <cell r="Z196">
            <v>1</v>
          </cell>
          <cell r="AA196">
            <v>1</v>
          </cell>
          <cell r="AB196" t="str">
            <v>R</v>
          </cell>
          <cell r="AC196" t="str">
            <v>R</v>
          </cell>
          <cell r="AD196">
            <v>1</v>
          </cell>
          <cell r="AE196">
            <v>1</v>
          </cell>
        </row>
        <row r="197">
          <cell r="D197" t="str">
            <v>R</v>
          </cell>
          <cell r="E197" t="str">
            <v>R</v>
          </cell>
          <cell r="F197">
            <v>1</v>
          </cell>
          <cell r="G197">
            <v>1</v>
          </cell>
          <cell r="H197">
            <v>1</v>
          </cell>
          <cell r="I197">
            <v>1</v>
          </cell>
          <cell r="J197" t="str">
            <v>R</v>
          </cell>
          <cell r="K197" t="str">
            <v>R</v>
          </cell>
          <cell r="L197">
            <v>1</v>
          </cell>
          <cell r="M197">
            <v>1</v>
          </cell>
          <cell r="N197">
            <v>1</v>
          </cell>
          <cell r="O197">
            <v>1</v>
          </cell>
          <cell r="P197" t="str">
            <v>R</v>
          </cell>
          <cell r="Q197" t="str">
            <v>R</v>
          </cell>
          <cell r="R197">
            <v>1</v>
          </cell>
          <cell r="S197">
            <v>1</v>
          </cell>
          <cell r="T197">
            <v>1</v>
          </cell>
          <cell r="U197">
            <v>1</v>
          </cell>
          <cell r="V197" t="str">
            <v>R</v>
          </cell>
          <cell r="W197" t="str">
            <v>R</v>
          </cell>
          <cell r="X197">
            <v>1</v>
          </cell>
          <cell r="Y197">
            <v>1</v>
          </cell>
          <cell r="Z197">
            <v>1</v>
          </cell>
          <cell r="AA197">
            <v>1</v>
          </cell>
          <cell r="AB197" t="str">
            <v>R</v>
          </cell>
          <cell r="AC197" t="str">
            <v>R</v>
          </cell>
          <cell r="AD197">
            <v>1</v>
          </cell>
          <cell r="AE197">
            <v>1</v>
          </cell>
        </row>
        <row r="198">
          <cell r="D198" t="str">
            <v>R</v>
          </cell>
          <cell r="E198" t="str">
            <v>R</v>
          </cell>
          <cell r="F198">
            <v>1</v>
          </cell>
          <cell r="G198">
            <v>1</v>
          </cell>
          <cell r="H198">
            <v>1</v>
          </cell>
          <cell r="I198">
            <v>1</v>
          </cell>
          <cell r="J198" t="str">
            <v>R</v>
          </cell>
          <cell r="K198" t="str">
            <v>R</v>
          </cell>
          <cell r="L198">
            <v>1</v>
          </cell>
          <cell r="M198">
            <v>1</v>
          </cell>
          <cell r="N198">
            <v>1</v>
          </cell>
          <cell r="O198">
            <v>1</v>
          </cell>
          <cell r="P198" t="str">
            <v>R</v>
          </cell>
          <cell r="Q198" t="str">
            <v>R</v>
          </cell>
          <cell r="R198">
            <v>1</v>
          </cell>
          <cell r="S198">
            <v>1</v>
          </cell>
          <cell r="T198">
            <v>1</v>
          </cell>
          <cell r="U198">
            <v>1</v>
          </cell>
          <cell r="V198" t="str">
            <v>R</v>
          </cell>
          <cell r="W198" t="str">
            <v>R</v>
          </cell>
          <cell r="X198">
            <v>1</v>
          </cell>
          <cell r="Y198">
            <v>1</v>
          </cell>
          <cell r="Z198">
            <v>1</v>
          </cell>
          <cell r="AA198">
            <v>1</v>
          </cell>
          <cell r="AB198" t="str">
            <v>R</v>
          </cell>
          <cell r="AC198" t="str">
            <v>R</v>
          </cell>
          <cell r="AD198">
            <v>1</v>
          </cell>
          <cell r="AE198">
            <v>1</v>
          </cell>
        </row>
        <row r="199">
          <cell r="D199" t="str">
            <v>R</v>
          </cell>
          <cell r="E199" t="str">
            <v>R</v>
          </cell>
          <cell r="F199">
            <v>1</v>
          </cell>
          <cell r="G199">
            <v>1</v>
          </cell>
          <cell r="H199">
            <v>1</v>
          </cell>
          <cell r="I199">
            <v>1</v>
          </cell>
          <cell r="J199" t="str">
            <v>R</v>
          </cell>
          <cell r="K199" t="str">
            <v>R</v>
          </cell>
          <cell r="L199">
            <v>1</v>
          </cell>
          <cell r="M199">
            <v>1</v>
          </cell>
          <cell r="N199">
            <v>1</v>
          </cell>
          <cell r="O199">
            <v>1</v>
          </cell>
          <cell r="P199" t="str">
            <v>R</v>
          </cell>
          <cell r="Q199" t="str">
            <v>R</v>
          </cell>
          <cell r="R199">
            <v>1</v>
          </cell>
          <cell r="S199">
            <v>1</v>
          </cell>
          <cell r="T199">
            <v>1</v>
          </cell>
          <cell r="U199">
            <v>1</v>
          </cell>
          <cell r="V199" t="str">
            <v>R</v>
          </cell>
          <cell r="W199" t="str">
            <v>R</v>
          </cell>
          <cell r="X199">
            <v>1</v>
          </cell>
          <cell r="Y199">
            <v>1</v>
          </cell>
          <cell r="Z199">
            <v>1</v>
          </cell>
          <cell r="AA199">
            <v>1</v>
          </cell>
          <cell r="AB199" t="str">
            <v>R</v>
          </cell>
          <cell r="AC199" t="str">
            <v>R</v>
          </cell>
          <cell r="AD199">
            <v>1</v>
          </cell>
          <cell r="AE199">
            <v>1</v>
          </cell>
        </row>
        <row r="200">
          <cell r="D200" t="str">
            <v>R</v>
          </cell>
          <cell r="E200" t="str">
            <v>R</v>
          </cell>
          <cell r="F200" t="str">
            <v>C</v>
          </cell>
          <cell r="G200" t="str">
            <v>C</v>
          </cell>
          <cell r="H200" t="str">
            <v>C</v>
          </cell>
          <cell r="I200" t="str">
            <v>C</v>
          </cell>
          <cell r="J200" t="str">
            <v>R</v>
          </cell>
          <cell r="K200" t="str">
            <v>R</v>
          </cell>
          <cell r="L200" t="str">
            <v>C</v>
          </cell>
          <cell r="M200" t="str">
            <v>C</v>
          </cell>
          <cell r="N200" t="str">
            <v>C</v>
          </cell>
          <cell r="O200" t="str">
            <v>C</v>
          </cell>
          <cell r="P200" t="str">
            <v>R</v>
          </cell>
          <cell r="Q200" t="str">
            <v>R</v>
          </cell>
          <cell r="R200" t="str">
            <v>C</v>
          </cell>
          <cell r="S200" t="str">
            <v>C</v>
          </cell>
          <cell r="T200">
            <v>1</v>
          </cell>
          <cell r="U200">
            <v>1</v>
          </cell>
          <cell r="V200" t="str">
            <v>R</v>
          </cell>
          <cell r="W200" t="str">
            <v>R</v>
          </cell>
          <cell r="X200">
            <v>1</v>
          </cell>
          <cell r="Y200">
            <v>1</v>
          </cell>
          <cell r="Z200">
            <v>1</v>
          </cell>
          <cell r="AA200">
            <v>1</v>
          </cell>
          <cell r="AB200" t="str">
            <v>R</v>
          </cell>
          <cell r="AC200" t="str">
            <v>R</v>
          </cell>
          <cell r="AD200">
            <v>1</v>
          </cell>
          <cell r="AE200">
            <v>1</v>
          </cell>
        </row>
        <row r="201">
          <cell r="D201" t="str">
            <v>R</v>
          </cell>
          <cell r="E201" t="str">
            <v>R</v>
          </cell>
          <cell r="F201">
            <v>1</v>
          </cell>
          <cell r="G201">
            <v>1</v>
          </cell>
          <cell r="H201">
            <v>1</v>
          </cell>
          <cell r="I201">
            <v>1</v>
          </cell>
          <cell r="J201" t="str">
            <v>R</v>
          </cell>
          <cell r="K201" t="str">
            <v>R</v>
          </cell>
          <cell r="L201">
            <v>1</v>
          </cell>
          <cell r="M201">
            <v>1</v>
          </cell>
          <cell r="N201">
            <v>1</v>
          </cell>
          <cell r="O201">
            <v>1</v>
          </cell>
          <cell r="P201" t="str">
            <v>R</v>
          </cell>
          <cell r="Q201" t="str">
            <v>R</v>
          </cell>
          <cell r="R201">
            <v>1</v>
          </cell>
          <cell r="S201">
            <v>1</v>
          </cell>
          <cell r="T201">
            <v>1</v>
          </cell>
          <cell r="U201">
            <v>1</v>
          </cell>
          <cell r="V201" t="str">
            <v>R</v>
          </cell>
          <cell r="W201" t="str">
            <v>R</v>
          </cell>
          <cell r="X201">
            <v>1</v>
          </cell>
          <cell r="Y201">
            <v>1</v>
          </cell>
          <cell r="Z201">
            <v>1</v>
          </cell>
          <cell r="AA201">
            <v>1</v>
          </cell>
          <cell r="AB201" t="str">
            <v>R</v>
          </cell>
          <cell r="AC201" t="str">
            <v>R</v>
          </cell>
          <cell r="AD201">
            <v>1</v>
          </cell>
          <cell r="AE201">
            <v>1</v>
          </cell>
        </row>
        <row r="202">
          <cell r="D202" t="str">
            <v>R</v>
          </cell>
          <cell r="E202" t="str">
            <v>R</v>
          </cell>
          <cell r="F202">
            <v>1</v>
          </cell>
          <cell r="G202">
            <v>1</v>
          </cell>
          <cell r="H202">
            <v>1</v>
          </cell>
          <cell r="I202">
            <v>1</v>
          </cell>
          <cell r="J202" t="str">
            <v>R</v>
          </cell>
          <cell r="K202" t="str">
            <v>R</v>
          </cell>
          <cell r="L202">
            <v>0</v>
          </cell>
          <cell r="M202">
            <v>0</v>
          </cell>
          <cell r="N202">
            <v>1</v>
          </cell>
          <cell r="O202">
            <v>1</v>
          </cell>
          <cell r="P202" t="str">
            <v>R</v>
          </cell>
          <cell r="Q202" t="str">
            <v>R</v>
          </cell>
          <cell r="R202">
            <v>1</v>
          </cell>
          <cell r="S202">
            <v>1</v>
          </cell>
          <cell r="T202">
            <v>1</v>
          </cell>
          <cell r="U202">
            <v>1</v>
          </cell>
          <cell r="V202" t="str">
            <v>R</v>
          </cell>
          <cell r="W202" t="str">
            <v>R</v>
          </cell>
          <cell r="X202" t="str">
            <v>C</v>
          </cell>
          <cell r="Y202" t="str">
            <v>C</v>
          </cell>
          <cell r="Z202" t="str">
            <v>C</v>
          </cell>
          <cell r="AA202" t="str">
            <v>C</v>
          </cell>
          <cell r="AB202" t="str">
            <v>R</v>
          </cell>
          <cell r="AC202" t="str">
            <v>R</v>
          </cell>
          <cell r="AD202" t="str">
            <v>C</v>
          </cell>
          <cell r="AE202" t="str">
            <v>C</v>
          </cell>
        </row>
        <row r="203">
          <cell r="D203" t="str">
            <v>R</v>
          </cell>
          <cell r="E203" t="str">
            <v>R</v>
          </cell>
          <cell r="F203" t="str">
            <v>C</v>
          </cell>
          <cell r="G203" t="str">
            <v>C</v>
          </cell>
          <cell r="H203" t="str">
            <v>C</v>
          </cell>
          <cell r="I203" t="str">
            <v>C</v>
          </cell>
          <cell r="J203" t="str">
            <v>R</v>
          </cell>
          <cell r="K203" t="str">
            <v>R</v>
          </cell>
          <cell r="L203">
            <v>1</v>
          </cell>
          <cell r="M203">
            <v>1</v>
          </cell>
          <cell r="N203">
            <v>1</v>
          </cell>
          <cell r="O203">
            <v>1</v>
          </cell>
          <cell r="P203" t="str">
            <v>R</v>
          </cell>
          <cell r="Q203" t="str">
            <v>R</v>
          </cell>
          <cell r="R203">
            <v>1</v>
          </cell>
          <cell r="S203">
            <v>1</v>
          </cell>
          <cell r="T203">
            <v>1</v>
          </cell>
          <cell r="U203">
            <v>1</v>
          </cell>
          <cell r="V203" t="str">
            <v>R</v>
          </cell>
          <cell r="W203" t="str">
            <v>R</v>
          </cell>
          <cell r="X203">
            <v>1</v>
          </cell>
          <cell r="Y203">
            <v>1</v>
          </cell>
          <cell r="Z203">
            <v>1</v>
          </cell>
          <cell r="AA203">
            <v>1</v>
          </cell>
          <cell r="AB203" t="str">
            <v>R</v>
          </cell>
          <cell r="AC203" t="str">
            <v>R</v>
          </cell>
          <cell r="AD203">
            <v>1</v>
          </cell>
          <cell r="AE203">
            <v>1</v>
          </cell>
        </row>
        <row r="204">
          <cell r="D204" t="str">
            <v>R</v>
          </cell>
          <cell r="E204" t="str">
            <v>R</v>
          </cell>
          <cell r="F204">
            <v>1</v>
          </cell>
          <cell r="G204">
            <v>1</v>
          </cell>
          <cell r="H204">
            <v>1</v>
          </cell>
          <cell r="I204">
            <v>1</v>
          </cell>
          <cell r="J204" t="str">
            <v>R</v>
          </cell>
          <cell r="K204" t="str">
            <v>R</v>
          </cell>
          <cell r="L204">
            <v>1</v>
          </cell>
          <cell r="M204">
            <v>1</v>
          </cell>
          <cell r="N204">
            <v>1</v>
          </cell>
          <cell r="O204">
            <v>1</v>
          </cell>
          <cell r="P204" t="str">
            <v>R</v>
          </cell>
          <cell r="Q204" t="str">
            <v>R</v>
          </cell>
          <cell r="R204">
            <v>1</v>
          </cell>
          <cell r="S204">
            <v>1</v>
          </cell>
          <cell r="T204">
            <v>1</v>
          </cell>
          <cell r="U204">
            <v>1</v>
          </cell>
          <cell r="V204" t="str">
            <v>R</v>
          </cell>
          <cell r="W204" t="str">
            <v>R</v>
          </cell>
          <cell r="X204">
            <v>1</v>
          </cell>
          <cell r="Y204">
            <v>1</v>
          </cell>
          <cell r="Z204">
            <v>1</v>
          </cell>
          <cell r="AA204">
            <v>1</v>
          </cell>
          <cell r="AB204" t="str">
            <v>R</v>
          </cell>
          <cell r="AC204" t="str">
            <v>R</v>
          </cell>
          <cell r="AD204">
            <v>1</v>
          </cell>
          <cell r="AE204">
            <v>1</v>
          </cell>
        </row>
        <row r="205">
          <cell r="D205" t="str">
            <v>R</v>
          </cell>
          <cell r="E205" t="str">
            <v>R</v>
          </cell>
          <cell r="F205">
            <v>1</v>
          </cell>
          <cell r="G205">
            <v>1</v>
          </cell>
          <cell r="H205">
            <v>1</v>
          </cell>
          <cell r="I205">
            <v>1</v>
          </cell>
          <cell r="J205" t="str">
            <v>R</v>
          </cell>
          <cell r="K205" t="str">
            <v>R</v>
          </cell>
          <cell r="L205">
            <v>1</v>
          </cell>
          <cell r="M205">
            <v>1</v>
          </cell>
          <cell r="N205">
            <v>1</v>
          </cell>
          <cell r="O205">
            <v>1</v>
          </cell>
          <cell r="P205" t="str">
            <v>R</v>
          </cell>
          <cell r="Q205" t="str">
            <v>R</v>
          </cell>
          <cell r="R205">
            <v>1</v>
          </cell>
          <cell r="S205">
            <v>1</v>
          </cell>
          <cell r="T205">
            <v>1</v>
          </cell>
          <cell r="U205">
            <v>1</v>
          </cell>
          <cell r="V205" t="str">
            <v>R</v>
          </cell>
          <cell r="W205" t="str">
            <v>R</v>
          </cell>
          <cell r="X205">
            <v>1</v>
          </cell>
          <cell r="Y205">
            <v>1</v>
          </cell>
          <cell r="Z205">
            <v>1</v>
          </cell>
          <cell r="AA205">
            <v>1</v>
          </cell>
          <cell r="AB205" t="str">
            <v>R</v>
          </cell>
          <cell r="AC205" t="str">
            <v>R</v>
          </cell>
          <cell r="AD205">
            <v>1</v>
          </cell>
          <cell r="AE205">
            <v>1</v>
          </cell>
        </row>
        <row r="206">
          <cell r="D206" t="str">
            <v>R</v>
          </cell>
          <cell r="E206" t="str">
            <v>R</v>
          </cell>
          <cell r="F206">
            <v>1</v>
          </cell>
          <cell r="G206">
            <v>1</v>
          </cell>
          <cell r="H206">
            <v>1</v>
          </cell>
          <cell r="I206">
            <v>1</v>
          </cell>
          <cell r="J206" t="str">
            <v>R</v>
          </cell>
          <cell r="K206" t="str">
            <v>R</v>
          </cell>
          <cell r="L206" t="str">
            <v xml:space="preserve">CS </v>
          </cell>
          <cell r="M206" t="str">
            <v xml:space="preserve">CS </v>
          </cell>
          <cell r="N206" t="str">
            <v xml:space="preserve">CS </v>
          </cell>
          <cell r="O206">
            <v>1</v>
          </cell>
          <cell r="P206" t="str">
            <v>R</v>
          </cell>
          <cell r="Q206" t="str">
            <v>R</v>
          </cell>
          <cell r="R206">
            <v>1</v>
          </cell>
          <cell r="S206">
            <v>1</v>
          </cell>
          <cell r="T206">
            <v>1</v>
          </cell>
          <cell r="U206">
            <v>1</v>
          </cell>
          <cell r="V206" t="str">
            <v>R</v>
          </cell>
          <cell r="W206" t="str">
            <v>R</v>
          </cell>
          <cell r="X206">
            <v>1</v>
          </cell>
          <cell r="Y206">
            <v>1</v>
          </cell>
          <cell r="Z206">
            <v>1</v>
          </cell>
          <cell r="AA206">
            <v>0</v>
          </cell>
          <cell r="AB206" t="str">
            <v>R</v>
          </cell>
          <cell r="AC206" t="str">
            <v>R</v>
          </cell>
          <cell r="AD206">
            <v>0</v>
          </cell>
          <cell r="AE206">
            <v>0</v>
          </cell>
        </row>
        <row r="207">
          <cell r="D207" t="str">
            <v>R</v>
          </cell>
          <cell r="E207" t="str">
            <v>R</v>
          </cell>
          <cell r="F207">
            <v>1</v>
          </cell>
          <cell r="G207">
            <v>1</v>
          </cell>
          <cell r="H207">
            <v>1</v>
          </cell>
          <cell r="I207">
            <v>1</v>
          </cell>
          <cell r="J207" t="str">
            <v>R</v>
          </cell>
          <cell r="K207" t="str">
            <v>R</v>
          </cell>
          <cell r="L207" t="str">
            <v>C</v>
          </cell>
          <cell r="M207" t="str">
            <v>C</v>
          </cell>
          <cell r="N207" t="str">
            <v>C</v>
          </cell>
          <cell r="O207" t="str">
            <v>C</v>
          </cell>
          <cell r="P207" t="str">
            <v>R</v>
          </cell>
          <cell r="Q207" t="str">
            <v>R</v>
          </cell>
          <cell r="R207" t="str">
            <v>C</v>
          </cell>
          <cell r="S207" t="str">
            <v>C</v>
          </cell>
          <cell r="T207" t="str">
            <v>C</v>
          </cell>
          <cell r="U207" t="str">
            <v>C</v>
          </cell>
          <cell r="V207" t="str">
            <v>R</v>
          </cell>
          <cell r="W207" t="str">
            <v>R</v>
          </cell>
          <cell r="X207" t="str">
            <v>C</v>
          </cell>
          <cell r="Y207" t="str">
            <v>C</v>
          </cell>
          <cell r="Z207">
            <v>1</v>
          </cell>
          <cell r="AA207">
            <v>1</v>
          </cell>
          <cell r="AB207" t="str">
            <v>R</v>
          </cell>
          <cell r="AC207" t="str">
            <v>R</v>
          </cell>
          <cell r="AD207">
            <v>1</v>
          </cell>
          <cell r="AE207" t="str">
            <v>C</v>
          </cell>
        </row>
      </sheetData>
      <sheetData sheetId="2">
        <row r="1">
          <cell r="D1">
            <v>42064</v>
          </cell>
          <cell r="E1">
            <v>42065</v>
          </cell>
          <cell r="F1">
            <v>42066</v>
          </cell>
          <cell r="G1">
            <v>42067</v>
          </cell>
          <cell r="H1">
            <v>42068</v>
          </cell>
          <cell r="I1">
            <v>42069</v>
          </cell>
          <cell r="J1">
            <v>42070</v>
          </cell>
          <cell r="K1">
            <v>42071</v>
          </cell>
          <cell r="L1">
            <v>42072</v>
          </cell>
          <cell r="M1">
            <v>42073</v>
          </cell>
          <cell r="N1">
            <v>42074</v>
          </cell>
          <cell r="O1">
            <v>42075</v>
          </cell>
          <cell r="P1">
            <v>42076</v>
          </cell>
          <cell r="Q1">
            <v>42077</v>
          </cell>
          <cell r="R1">
            <v>42078</v>
          </cell>
          <cell r="S1">
            <v>42079</v>
          </cell>
          <cell r="T1">
            <v>42080</v>
          </cell>
          <cell r="U1">
            <v>42081</v>
          </cell>
          <cell r="V1">
            <v>42082</v>
          </cell>
          <cell r="W1">
            <v>42083</v>
          </cell>
          <cell r="X1">
            <v>42084</v>
          </cell>
          <cell r="Y1">
            <v>42085</v>
          </cell>
          <cell r="Z1">
            <v>42086</v>
          </cell>
          <cell r="AA1">
            <v>42087</v>
          </cell>
          <cell r="AB1">
            <v>42088</v>
          </cell>
          <cell r="AC1">
            <v>42089</v>
          </cell>
          <cell r="AD1">
            <v>42090</v>
          </cell>
          <cell r="AE1">
            <v>42091</v>
          </cell>
          <cell r="AF1">
            <v>42092</v>
          </cell>
          <cell r="AG1">
            <v>42093</v>
          </cell>
          <cell r="AH1">
            <v>42094</v>
          </cell>
        </row>
        <row r="2">
          <cell r="D2">
            <v>1</v>
          </cell>
          <cell r="E2">
            <v>1</v>
          </cell>
          <cell r="F2">
            <v>1</v>
          </cell>
          <cell r="G2">
            <v>1</v>
          </cell>
          <cell r="H2" t="str">
            <v>R</v>
          </cell>
          <cell r="I2" t="str">
            <v>R</v>
          </cell>
          <cell r="J2">
            <v>1</v>
          </cell>
          <cell r="K2">
            <v>1</v>
          </cell>
          <cell r="L2">
            <v>1</v>
          </cell>
          <cell r="M2">
            <v>1</v>
          </cell>
          <cell r="N2" t="str">
            <v>R</v>
          </cell>
          <cell r="O2" t="str">
            <v>R</v>
          </cell>
          <cell r="P2">
            <v>1</v>
          </cell>
          <cell r="Q2">
            <v>1</v>
          </cell>
          <cell r="R2">
            <v>1</v>
          </cell>
          <cell r="S2">
            <v>1</v>
          </cell>
          <cell r="T2" t="str">
            <v>R</v>
          </cell>
          <cell r="U2" t="str">
            <v>R</v>
          </cell>
          <cell r="V2">
            <v>1</v>
          </cell>
          <cell r="W2">
            <v>1</v>
          </cell>
          <cell r="X2">
            <v>1</v>
          </cell>
          <cell r="Y2">
            <v>1</v>
          </cell>
          <cell r="Z2" t="str">
            <v>R</v>
          </cell>
          <cell r="AA2" t="str">
            <v>R</v>
          </cell>
          <cell r="AB2">
            <v>1</v>
          </cell>
          <cell r="AC2">
            <v>1</v>
          </cell>
          <cell r="AD2">
            <v>1</v>
          </cell>
          <cell r="AE2">
            <v>1</v>
          </cell>
          <cell r="AF2" t="str">
            <v>R</v>
          </cell>
          <cell r="AG2" t="str">
            <v>R</v>
          </cell>
          <cell r="AH2">
            <v>1</v>
          </cell>
        </row>
        <row r="3">
          <cell r="D3">
            <v>1</v>
          </cell>
          <cell r="E3">
            <v>1</v>
          </cell>
          <cell r="F3">
            <v>1</v>
          </cell>
          <cell r="G3">
            <v>1</v>
          </cell>
          <cell r="H3" t="str">
            <v>R</v>
          </cell>
          <cell r="I3" t="str">
            <v>R</v>
          </cell>
          <cell r="J3">
            <v>1</v>
          </cell>
          <cell r="K3">
            <v>1</v>
          </cell>
          <cell r="L3">
            <v>1</v>
          </cell>
          <cell r="M3">
            <v>1</v>
          </cell>
          <cell r="N3" t="str">
            <v>R</v>
          </cell>
          <cell r="O3" t="str">
            <v>R</v>
          </cell>
          <cell r="P3">
            <v>1</v>
          </cell>
          <cell r="Q3">
            <v>1</v>
          </cell>
          <cell r="R3">
            <v>1</v>
          </cell>
          <cell r="S3">
            <v>1</v>
          </cell>
          <cell r="T3" t="str">
            <v>R</v>
          </cell>
          <cell r="U3" t="str">
            <v>R</v>
          </cell>
          <cell r="V3">
            <v>1</v>
          </cell>
          <cell r="W3">
            <v>1</v>
          </cell>
          <cell r="X3">
            <v>1</v>
          </cell>
          <cell r="Y3">
            <v>1</v>
          </cell>
          <cell r="Z3" t="str">
            <v>R</v>
          </cell>
          <cell r="AA3" t="str">
            <v>R</v>
          </cell>
          <cell r="AB3">
            <v>1</v>
          </cell>
          <cell r="AC3">
            <v>1</v>
          </cell>
          <cell r="AD3">
            <v>1</v>
          </cell>
          <cell r="AE3">
            <v>1</v>
          </cell>
          <cell r="AF3" t="str">
            <v>R</v>
          </cell>
          <cell r="AG3" t="str">
            <v>R</v>
          </cell>
          <cell r="AH3">
            <v>1</v>
          </cell>
        </row>
        <row r="4">
          <cell r="D4">
            <v>1</v>
          </cell>
          <cell r="E4">
            <v>1</v>
          </cell>
          <cell r="F4">
            <v>1</v>
          </cell>
          <cell r="G4">
            <v>1</v>
          </cell>
          <cell r="H4" t="str">
            <v>R</v>
          </cell>
          <cell r="I4" t="str">
            <v>R</v>
          </cell>
          <cell r="J4">
            <v>1</v>
          </cell>
          <cell r="K4">
            <v>1</v>
          </cell>
          <cell r="L4">
            <v>1</v>
          </cell>
          <cell r="M4">
            <v>1</v>
          </cell>
          <cell r="N4" t="str">
            <v>R</v>
          </cell>
          <cell r="O4" t="str">
            <v>R</v>
          </cell>
          <cell r="P4">
            <v>1</v>
          </cell>
          <cell r="Q4">
            <v>1</v>
          </cell>
          <cell r="R4">
            <v>1</v>
          </cell>
          <cell r="S4">
            <v>1</v>
          </cell>
          <cell r="T4" t="str">
            <v>R</v>
          </cell>
          <cell r="U4" t="str">
            <v>R</v>
          </cell>
          <cell r="V4">
            <v>1</v>
          </cell>
          <cell r="W4">
            <v>1</v>
          </cell>
          <cell r="X4">
            <v>1</v>
          </cell>
          <cell r="Y4">
            <v>1</v>
          </cell>
          <cell r="Z4" t="str">
            <v>R</v>
          </cell>
          <cell r="AA4" t="str">
            <v>R</v>
          </cell>
          <cell r="AB4">
            <v>0</v>
          </cell>
          <cell r="AC4">
            <v>0</v>
          </cell>
          <cell r="AD4">
            <v>1</v>
          </cell>
          <cell r="AE4">
            <v>1</v>
          </cell>
          <cell r="AF4" t="str">
            <v>R</v>
          </cell>
          <cell r="AG4" t="str">
            <v>R</v>
          </cell>
          <cell r="AH4">
            <v>1</v>
          </cell>
        </row>
        <row r="5">
          <cell r="D5">
            <v>1</v>
          </cell>
          <cell r="E5">
            <v>1</v>
          </cell>
          <cell r="F5">
            <v>1</v>
          </cell>
          <cell r="G5">
            <v>1</v>
          </cell>
          <cell r="H5" t="str">
            <v>R</v>
          </cell>
          <cell r="I5" t="str">
            <v>R</v>
          </cell>
          <cell r="J5">
            <v>1</v>
          </cell>
          <cell r="K5">
            <v>1</v>
          </cell>
          <cell r="L5">
            <v>1</v>
          </cell>
          <cell r="M5">
            <v>1</v>
          </cell>
          <cell r="N5" t="str">
            <v>R</v>
          </cell>
          <cell r="O5" t="str">
            <v>R</v>
          </cell>
          <cell r="P5">
            <v>1</v>
          </cell>
          <cell r="Q5">
            <v>1</v>
          </cell>
          <cell r="R5">
            <v>1</v>
          </cell>
          <cell r="S5">
            <v>1</v>
          </cell>
          <cell r="T5" t="str">
            <v>R</v>
          </cell>
          <cell r="U5" t="str">
            <v>R</v>
          </cell>
          <cell r="V5">
            <v>1</v>
          </cell>
          <cell r="W5">
            <v>1</v>
          </cell>
          <cell r="X5">
            <v>1</v>
          </cell>
          <cell r="Y5">
            <v>1</v>
          </cell>
          <cell r="Z5" t="str">
            <v>R</v>
          </cell>
          <cell r="AA5" t="str">
            <v>R</v>
          </cell>
          <cell r="AB5">
            <v>1</v>
          </cell>
          <cell r="AC5">
            <v>1</v>
          </cell>
          <cell r="AD5">
            <v>1</v>
          </cell>
          <cell r="AE5">
            <v>1</v>
          </cell>
          <cell r="AF5" t="str">
            <v>R</v>
          </cell>
          <cell r="AG5" t="str">
            <v>R</v>
          </cell>
          <cell r="AH5">
            <v>1</v>
          </cell>
        </row>
        <row r="6">
          <cell r="D6">
            <v>1</v>
          </cell>
          <cell r="E6">
            <v>1</v>
          </cell>
          <cell r="F6">
            <v>1</v>
          </cell>
          <cell r="G6">
            <v>1</v>
          </cell>
          <cell r="H6" t="str">
            <v>R</v>
          </cell>
          <cell r="I6" t="str">
            <v>R</v>
          </cell>
          <cell r="J6">
            <v>1</v>
          </cell>
          <cell r="K6">
            <v>1</v>
          </cell>
          <cell r="L6">
            <v>1</v>
          </cell>
          <cell r="M6">
            <v>1</v>
          </cell>
          <cell r="N6" t="str">
            <v>R</v>
          </cell>
          <cell r="O6" t="str">
            <v>R</v>
          </cell>
          <cell r="P6">
            <v>1</v>
          </cell>
          <cell r="Q6">
            <v>1</v>
          </cell>
          <cell r="R6">
            <v>1</v>
          </cell>
          <cell r="S6">
            <v>1</v>
          </cell>
          <cell r="T6" t="str">
            <v>R</v>
          </cell>
          <cell r="U6" t="str">
            <v>R</v>
          </cell>
          <cell r="V6">
            <v>1</v>
          </cell>
          <cell r="W6">
            <v>1</v>
          </cell>
          <cell r="X6">
            <v>1</v>
          </cell>
          <cell r="Y6">
            <v>1</v>
          </cell>
          <cell r="Z6" t="str">
            <v>R</v>
          </cell>
          <cell r="AA6" t="str">
            <v>R</v>
          </cell>
          <cell r="AB6">
            <v>1</v>
          </cell>
          <cell r="AC6">
            <v>1</v>
          </cell>
          <cell r="AD6">
            <v>1</v>
          </cell>
          <cell r="AE6">
            <v>1</v>
          </cell>
          <cell r="AF6" t="str">
            <v>R</v>
          </cell>
          <cell r="AG6" t="str">
            <v>R</v>
          </cell>
          <cell r="AH6">
            <v>1</v>
          </cell>
        </row>
        <row r="7">
          <cell r="D7">
            <v>1</v>
          </cell>
          <cell r="E7">
            <v>1</v>
          </cell>
          <cell r="F7">
            <v>1</v>
          </cell>
          <cell r="G7">
            <v>1</v>
          </cell>
          <cell r="H7" t="str">
            <v>R</v>
          </cell>
          <cell r="I7" t="str">
            <v>R</v>
          </cell>
          <cell r="J7">
            <v>1</v>
          </cell>
          <cell r="K7">
            <v>1</v>
          </cell>
          <cell r="L7">
            <v>1</v>
          </cell>
          <cell r="M7">
            <v>1</v>
          </cell>
          <cell r="N7" t="str">
            <v>R</v>
          </cell>
          <cell r="O7" t="str">
            <v>R</v>
          </cell>
          <cell r="P7">
            <v>1</v>
          </cell>
          <cell r="Q7">
            <v>1</v>
          </cell>
          <cell r="R7">
            <v>1</v>
          </cell>
          <cell r="S7">
            <v>1</v>
          </cell>
          <cell r="T7" t="str">
            <v>R</v>
          </cell>
          <cell r="U7" t="str">
            <v>R</v>
          </cell>
          <cell r="V7">
            <v>1</v>
          </cell>
          <cell r="W7">
            <v>1</v>
          </cell>
          <cell r="X7">
            <v>1</v>
          </cell>
          <cell r="Y7">
            <v>1</v>
          </cell>
          <cell r="Z7" t="str">
            <v>R</v>
          </cell>
          <cell r="AA7" t="str">
            <v>R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 t="str">
            <v>R</v>
          </cell>
          <cell r="AG7" t="str">
            <v>R</v>
          </cell>
          <cell r="AH7">
            <v>1</v>
          </cell>
        </row>
        <row r="8">
          <cell r="D8" t="str">
            <v>C</v>
          </cell>
          <cell r="E8" t="str">
            <v>C</v>
          </cell>
          <cell r="F8" t="str">
            <v>C</v>
          </cell>
          <cell r="G8" t="str">
            <v>RE</v>
          </cell>
          <cell r="H8" t="str">
            <v>R</v>
          </cell>
          <cell r="I8" t="str">
            <v>R</v>
          </cell>
          <cell r="J8">
            <v>1</v>
          </cell>
          <cell r="K8">
            <v>1</v>
          </cell>
          <cell r="L8">
            <v>1</v>
          </cell>
          <cell r="M8">
            <v>1</v>
          </cell>
          <cell r="N8" t="str">
            <v>R</v>
          </cell>
          <cell r="O8" t="str">
            <v>R</v>
          </cell>
          <cell r="P8">
            <v>1</v>
          </cell>
          <cell r="Q8">
            <v>1</v>
          </cell>
          <cell r="R8">
            <v>1</v>
          </cell>
          <cell r="S8">
            <v>1</v>
          </cell>
          <cell r="T8" t="str">
            <v>R</v>
          </cell>
          <cell r="U8" t="str">
            <v>R</v>
          </cell>
          <cell r="V8">
            <v>1</v>
          </cell>
          <cell r="W8">
            <v>1</v>
          </cell>
          <cell r="X8">
            <v>1</v>
          </cell>
          <cell r="Y8">
            <v>1</v>
          </cell>
          <cell r="Z8" t="str">
            <v>R</v>
          </cell>
          <cell r="AA8" t="str">
            <v>R</v>
          </cell>
          <cell r="AB8">
            <v>1</v>
          </cell>
          <cell r="AC8">
            <v>1</v>
          </cell>
          <cell r="AD8">
            <v>1</v>
          </cell>
          <cell r="AE8">
            <v>0</v>
          </cell>
          <cell r="AF8" t="str">
            <v>R</v>
          </cell>
          <cell r="AG8" t="str">
            <v>R</v>
          </cell>
          <cell r="AH8">
            <v>1</v>
          </cell>
        </row>
        <row r="9">
          <cell r="D9">
            <v>1</v>
          </cell>
          <cell r="E9">
            <v>1</v>
          </cell>
          <cell r="F9">
            <v>1</v>
          </cell>
          <cell r="G9">
            <v>1</v>
          </cell>
          <cell r="H9" t="str">
            <v>R</v>
          </cell>
          <cell r="I9" t="str">
            <v>R</v>
          </cell>
          <cell r="J9">
            <v>1</v>
          </cell>
          <cell r="K9">
            <v>1</v>
          </cell>
          <cell r="L9">
            <v>1</v>
          </cell>
          <cell r="M9">
            <v>1</v>
          </cell>
          <cell r="N9" t="str">
            <v>R</v>
          </cell>
          <cell r="O9" t="str">
            <v>R</v>
          </cell>
          <cell r="P9" t="str">
            <v>C</v>
          </cell>
          <cell r="Q9" t="str">
            <v>C</v>
          </cell>
          <cell r="R9" t="str">
            <v>C</v>
          </cell>
          <cell r="S9" t="str">
            <v>C</v>
          </cell>
          <cell r="T9" t="str">
            <v>R</v>
          </cell>
          <cell r="U9" t="str">
            <v>R</v>
          </cell>
          <cell r="V9" t="str">
            <v>C</v>
          </cell>
          <cell r="W9" t="str">
            <v>RE</v>
          </cell>
          <cell r="X9" t="str">
            <v>RE</v>
          </cell>
          <cell r="Y9" t="str">
            <v>RE</v>
          </cell>
          <cell r="Z9" t="str">
            <v>R</v>
          </cell>
          <cell r="AA9" t="str">
            <v>R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 t="str">
            <v>R</v>
          </cell>
          <cell r="AG9" t="str">
            <v>R</v>
          </cell>
          <cell r="AH9">
            <v>1</v>
          </cell>
        </row>
        <row r="10">
          <cell r="D10">
            <v>1</v>
          </cell>
          <cell r="E10">
            <v>1</v>
          </cell>
          <cell r="F10">
            <v>1</v>
          </cell>
          <cell r="G10">
            <v>1</v>
          </cell>
          <cell r="H10" t="str">
            <v>R</v>
          </cell>
          <cell r="I10" t="str">
            <v>R</v>
          </cell>
          <cell r="J10">
            <v>1</v>
          </cell>
          <cell r="K10">
            <v>1</v>
          </cell>
          <cell r="L10">
            <v>1</v>
          </cell>
          <cell r="M10">
            <v>1</v>
          </cell>
          <cell r="N10" t="str">
            <v>R</v>
          </cell>
          <cell r="O10" t="str">
            <v>R</v>
          </cell>
          <cell r="P10">
            <v>1</v>
          </cell>
          <cell r="Q10">
            <v>1</v>
          </cell>
          <cell r="R10">
            <v>1</v>
          </cell>
          <cell r="S10">
            <v>1</v>
          </cell>
          <cell r="T10" t="str">
            <v>R</v>
          </cell>
          <cell r="U10" t="str">
            <v>R</v>
          </cell>
          <cell r="V10">
            <v>1</v>
          </cell>
          <cell r="W10">
            <v>1</v>
          </cell>
          <cell r="X10">
            <v>1</v>
          </cell>
          <cell r="Y10">
            <v>1</v>
          </cell>
          <cell r="Z10" t="str">
            <v>R</v>
          </cell>
          <cell r="AA10" t="str">
            <v>R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 t="str">
            <v>R</v>
          </cell>
          <cell r="AG10" t="str">
            <v>R</v>
          </cell>
          <cell r="AH10">
            <v>1</v>
          </cell>
        </row>
        <row r="11">
          <cell r="D11" t="str">
            <v>C</v>
          </cell>
          <cell r="E11" t="str">
            <v>C</v>
          </cell>
          <cell r="F11" t="str">
            <v>C</v>
          </cell>
          <cell r="G11" t="str">
            <v>C</v>
          </cell>
          <cell r="H11" t="str">
            <v>R</v>
          </cell>
          <cell r="I11" t="str">
            <v>R</v>
          </cell>
          <cell r="J11" t="str">
            <v>RE</v>
          </cell>
          <cell r="K11">
            <v>1</v>
          </cell>
          <cell r="L11">
            <v>1</v>
          </cell>
          <cell r="M11">
            <v>1</v>
          </cell>
          <cell r="N11" t="str">
            <v>R</v>
          </cell>
          <cell r="O11" t="str">
            <v>R</v>
          </cell>
          <cell r="P11">
            <v>1</v>
          </cell>
          <cell r="Q11">
            <v>1</v>
          </cell>
          <cell r="R11">
            <v>1</v>
          </cell>
          <cell r="S11">
            <v>1</v>
          </cell>
          <cell r="T11" t="str">
            <v>R</v>
          </cell>
          <cell r="U11" t="str">
            <v>R</v>
          </cell>
          <cell r="V11">
            <v>1</v>
          </cell>
          <cell r="W11">
            <v>1</v>
          </cell>
          <cell r="X11">
            <v>1</v>
          </cell>
          <cell r="Y11">
            <v>1</v>
          </cell>
          <cell r="Z11" t="str">
            <v>R</v>
          </cell>
          <cell r="AA11" t="str">
            <v>R</v>
          </cell>
          <cell r="AB11">
            <v>1</v>
          </cell>
          <cell r="AC11">
            <v>1</v>
          </cell>
          <cell r="AD11">
            <v>1</v>
          </cell>
          <cell r="AE11">
            <v>1</v>
          </cell>
          <cell r="AF11" t="str">
            <v>R</v>
          </cell>
          <cell r="AG11" t="str">
            <v>R</v>
          </cell>
          <cell r="AH11">
            <v>1</v>
          </cell>
        </row>
        <row r="12">
          <cell r="D12">
            <v>1</v>
          </cell>
          <cell r="E12">
            <v>1</v>
          </cell>
          <cell r="F12">
            <v>1</v>
          </cell>
          <cell r="G12">
            <v>1</v>
          </cell>
          <cell r="H12" t="str">
            <v>R</v>
          </cell>
          <cell r="I12" t="str">
            <v>R</v>
          </cell>
          <cell r="J12">
            <v>1</v>
          </cell>
          <cell r="K12">
            <v>1</v>
          </cell>
          <cell r="L12">
            <v>1</v>
          </cell>
          <cell r="M12">
            <v>1</v>
          </cell>
          <cell r="N12" t="str">
            <v>R</v>
          </cell>
          <cell r="O12" t="str">
            <v>R</v>
          </cell>
          <cell r="P12">
            <v>1</v>
          </cell>
          <cell r="Q12">
            <v>1</v>
          </cell>
          <cell r="R12">
            <v>1</v>
          </cell>
          <cell r="S12">
            <v>1</v>
          </cell>
          <cell r="T12" t="str">
            <v>R</v>
          </cell>
          <cell r="U12" t="str">
            <v>R</v>
          </cell>
          <cell r="V12">
            <v>1</v>
          </cell>
          <cell r="W12">
            <v>1</v>
          </cell>
          <cell r="X12">
            <v>1</v>
          </cell>
          <cell r="Y12">
            <v>1</v>
          </cell>
          <cell r="Z12" t="str">
            <v>R</v>
          </cell>
          <cell r="AA12" t="str">
            <v>R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 t="str">
            <v>R</v>
          </cell>
          <cell r="AG12" t="str">
            <v>R</v>
          </cell>
          <cell r="AH12">
            <v>1</v>
          </cell>
        </row>
        <row r="13">
          <cell r="D13">
            <v>1</v>
          </cell>
          <cell r="E13">
            <v>1</v>
          </cell>
          <cell r="F13">
            <v>1</v>
          </cell>
          <cell r="G13">
            <v>1</v>
          </cell>
          <cell r="H13" t="str">
            <v>R</v>
          </cell>
          <cell r="I13" t="str">
            <v>R</v>
          </cell>
          <cell r="J13">
            <v>1</v>
          </cell>
          <cell r="K13">
            <v>1</v>
          </cell>
          <cell r="L13">
            <v>1</v>
          </cell>
          <cell r="M13">
            <v>1</v>
          </cell>
          <cell r="N13" t="str">
            <v>R</v>
          </cell>
          <cell r="O13" t="str">
            <v>R</v>
          </cell>
          <cell r="P13">
            <v>1</v>
          </cell>
          <cell r="Q13">
            <v>1</v>
          </cell>
          <cell r="R13">
            <v>1</v>
          </cell>
          <cell r="S13">
            <v>1</v>
          </cell>
          <cell r="T13" t="str">
            <v>R</v>
          </cell>
          <cell r="U13" t="str">
            <v>R</v>
          </cell>
          <cell r="V13">
            <v>1</v>
          </cell>
          <cell r="W13">
            <v>1</v>
          </cell>
          <cell r="X13">
            <v>1</v>
          </cell>
          <cell r="Y13">
            <v>1</v>
          </cell>
          <cell r="Z13" t="str">
            <v>R</v>
          </cell>
          <cell r="AA13" t="str">
            <v>R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 t="str">
            <v>R</v>
          </cell>
          <cell r="AG13" t="str">
            <v>R</v>
          </cell>
          <cell r="AH13">
            <v>1</v>
          </cell>
        </row>
        <row r="14">
          <cell r="D14" t="str">
            <v>C</v>
          </cell>
          <cell r="E14" t="str">
            <v>C</v>
          </cell>
          <cell r="F14" t="str">
            <v>C</v>
          </cell>
          <cell r="G14" t="str">
            <v>C</v>
          </cell>
          <cell r="H14" t="str">
            <v>R</v>
          </cell>
          <cell r="I14" t="str">
            <v>R</v>
          </cell>
          <cell r="J14" t="str">
            <v>RE</v>
          </cell>
          <cell r="K14" t="str">
            <v>RE</v>
          </cell>
          <cell r="L14">
            <v>1</v>
          </cell>
          <cell r="M14">
            <v>1</v>
          </cell>
          <cell r="N14" t="str">
            <v>R</v>
          </cell>
          <cell r="O14" t="str">
            <v>R</v>
          </cell>
          <cell r="P14">
            <v>1</v>
          </cell>
          <cell r="Q14">
            <v>1</v>
          </cell>
          <cell r="R14">
            <v>1</v>
          </cell>
          <cell r="S14">
            <v>1</v>
          </cell>
          <cell r="T14" t="str">
            <v>R</v>
          </cell>
          <cell r="U14" t="str">
            <v>R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 t="str">
            <v>R</v>
          </cell>
          <cell r="AA14" t="str">
            <v>R</v>
          </cell>
          <cell r="AB14">
            <v>1</v>
          </cell>
          <cell r="AC14">
            <v>0</v>
          </cell>
          <cell r="AD14">
            <v>0</v>
          </cell>
          <cell r="AE14">
            <v>0</v>
          </cell>
          <cell r="AF14" t="str">
            <v>R</v>
          </cell>
          <cell r="AG14" t="str">
            <v>R</v>
          </cell>
          <cell r="AH14">
            <v>1</v>
          </cell>
        </row>
        <row r="15">
          <cell r="D15">
            <v>1</v>
          </cell>
          <cell r="E15">
            <v>1</v>
          </cell>
          <cell r="F15">
            <v>1</v>
          </cell>
          <cell r="G15">
            <v>1</v>
          </cell>
          <cell r="H15" t="str">
            <v>R</v>
          </cell>
          <cell r="I15" t="str">
            <v>R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 t="str">
            <v>R</v>
          </cell>
          <cell r="O15" t="str">
            <v>R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 t="str">
            <v>R</v>
          </cell>
          <cell r="U15" t="str">
            <v>R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 t="str">
            <v>R</v>
          </cell>
          <cell r="AA15" t="str">
            <v>R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 t="str">
            <v>R</v>
          </cell>
          <cell r="AG15" t="str">
            <v>R</v>
          </cell>
          <cell r="AH15">
            <v>1</v>
          </cell>
        </row>
        <row r="16">
          <cell r="D16" t="str">
            <v xml:space="preserve">AT </v>
          </cell>
          <cell r="E16" t="str">
            <v xml:space="preserve">AT </v>
          </cell>
          <cell r="F16" t="str">
            <v xml:space="preserve">AT </v>
          </cell>
          <cell r="G16" t="str">
            <v xml:space="preserve">AT </v>
          </cell>
          <cell r="H16" t="str">
            <v xml:space="preserve">AT </v>
          </cell>
          <cell r="I16" t="str">
            <v xml:space="preserve">AT </v>
          </cell>
          <cell r="J16" t="str">
            <v xml:space="preserve">AT </v>
          </cell>
          <cell r="K16" t="str">
            <v xml:space="preserve">AT </v>
          </cell>
          <cell r="L16" t="str">
            <v xml:space="preserve">AT </v>
          </cell>
          <cell r="M16" t="str">
            <v xml:space="preserve">AT </v>
          </cell>
          <cell r="N16" t="str">
            <v xml:space="preserve">AT </v>
          </cell>
          <cell r="O16" t="str">
            <v xml:space="preserve">AT </v>
          </cell>
          <cell r="P16" t="str">
            <v xml:space="preserve">AT </v>
          </cell>
          <cell r="Q16" t="str">
            <v xml:space="preserve">AT </v>
          </cell>
          <cell r="R16" t="str">
            <v xml:space="preserve">AT </v>
          </cell>
          <cell r="S16" t="str">
            <v>RE</v>
          </cell>
          <cell r="T16" t="str">
            <v>R</v>
          </cell>
          <cell r="U16" t="str">
            <v>R</v>
          </cell>
          <cell r="V16">
            <v>1</v>
          </cell>
          <cell r="W16">
            <v>1</v>
          </cell>
          <cell r="X16">
            <v>1</v>
          </cell>
          <cell r="Y16">
            <v>1</v>
          </cell>
          <cell r="Z16" t="str">
            <v>R</v>
          </cell>
          <cell r="AA16" t="str">
            <v>R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 t="str">
            <v>R</v>
          </cell>
          <cell r="AG16" t="str">
            <v>R</v>
          </cell>
          <cell r="AH16">
            <v>1</v>
          </cell>
        </row>
        <row r="17">
          <cell r="D17">
            <v>1</v>
          </cell>
          <cell r="E17">
            <v>1</v>
          </cell>
          <cell r="F17">
            <v>1</v>
          </cell>
          <cell r="G17">
            <v>1</v>
          </cell>
          <cell r="H17" t="str">
            <v>R</v>
          </cell>
          <cell r="I17" t="str">
            <v>R</v>
          </cell>
          <cell r="J17">
            <v>1</v>
          </cell>
          <cell r="K17">
            <v>1</v>
          </cell>
          <cell r="L17">
            <v>1</v>
          </cell>
          <cell r="M17">
            <v>1</v>
          </cell>
          <cell r="N17" t="str">
            <v>R</v>
          </cell>
          <cell r="O17" t="str">
            <v>R</v>
          </cell>
          <cell r="P17">
            <v>1</v>
          </cell>
          <cell r="Q17">
            <v>1</v>
          </cell>
          <cell r="R17">
            <v>1</v>
          </cell>
          <cell r="S17">
            <v>1</v>
          </cell>
          <cell r="T17" t="str">
            <v>R</v>
          </cell>
          <cell r="U17" t="str">
            <v>R</v>
          </cell>
          <cell r="V17">
            <v>1</v>
          </cell>
          <cell r="W17">
            <v>1</v>
          </cell>
          <cell r="X17">
            <v>1</v>
          </cell>
          <cell r="Y17">
            <v>1</v>
          </cell>
          <cell r="Z17" t="str">
            <v>R</v>
          </cell>
          <cell r="AA17" t="str">
            <v>R</v>
          </cell>
          <cell r="AB17">
            <v>1</v>
          </cell>
          <cell r="AC17">
            <v>1</v>
          </cell>
          <cell r="AD17">
            <v>1</v>
          </cell>
          <cell r="AE17">
            <v>1</v>
          </cell>
          <cell r="AF17" t="str">
            <v>R</v>
          </cell>
          <cell r="AG17" t="str">
            <v>R</v>
          </cell>
          <cell r="AH17">
            <v>1</v>
          </cell>
        </row>
        <row r="18">
          <cell r="D18">
            <v>1</v>
          </cell>
          <cell r="E18">
            <v>1</v>
          </cell>
          <cell r="F18">
            <v>1</v>
          </cell>
          <cell r="G18">
            <v>1</v>
          </cell>
          <cell r="H18" t="str">
            <v>R</v>
          </cell>
          <cell r="I18" t="str">
            <v>R</v>
          </cell>
          <cell r="J18">
            <v>1</v>
          </cell>
          <cell r="K18">
            <v>1</v>
          </cell>
          <cell r="L18">
            <v>1</v>
          </cell>
          <cell r="M18">
            <v>1</v>
          </cell>
          <cell r="N18" t="str">
            <v>R</v>
          </cell>
          <cell r="O18" t="str">
            <v>R</v>
          </cell>
          <cell r="P18">
            <v>1</v>
          </cell>
          <cell r="Q18">
            <v>1</v>
          </cell>
          <cell r="R18">
            <v>1</v>
          </cell>
          <cell r="S18">
            <v>1</v>
          </cell>
          <cell r="T18" t="str">
            <v>R</v>
          </cell>
          <cell r="U18" t="str">
            <v>R</v>
          </cell>
          <cell r="V18">
            <v>1</v>
          </cell>
          <cell r="W18">
            <v>1</v>
          </cell>
          <cell r="X18">
            <v>1</v>
          </cell>
          <cell r="Y18">
            <v>1</v>
          </cell>
          <cell r="Z18" t="str">
            <v>R</v>
          </cell>
          <cell r="AA18" t="str">
            <v>R</v>
          </cell>
          <cell r="AB18">
            <v>1</v>
          </cell>
          <cell r="AC18">
            <v>1</v>
          </cell>
          <cell r="AD18">
            <v>1</v>
          </cell>
          <cell r="AE18">
            <v>1</v>
          </cell>
          <cell r="AF18" t="str">
            <v>R</v>
          </cell>
          <cell r="AG18" t="str">
            <v>R</v>
          </cell>
          <cell r="AH18">
            <v>1</v>
          </cell>
        </row>
        <row r="19">
          <cell r="D19" t="str">
            <v>R</v>
          </cell>
          <cell r="E19" t="str">
            <v>R</v>
          </cell>
          <cell r="F19">
            <v>1</v>
          </cell>
          <cell r="G19">
            <v>1</v>
          </cell>
          <cell r="H19">
            <v>1</v>
          </cell>
          <cell r="I19">
            <v>1</v>
          </cell>
          <cell r="J19" t="str">
            <v>R</v>
          </cell>
          <cell r="K19" t="str">
            <v>R</v>
          </cell>
          <cell r="L19">
            <v>1</v>
          </cell>
          <cell r="M19">
            <v>1</v>
          </cell>
          <cell r="N19">
            <v>1</v>
          </cell>
          <cell r="O19">
            <v>1</v>
          </cell>
          <cell r="P19" t="str">
            <v>R</v>
          </cell>
          <cell r="Q19" t="str">
            <v>R</v>
          </cell>
          <cell r="R19">
            <v>1</v>
          </cell>
          <cell r="S19">
            <v>1</v>
          </cell>
          <cell r="T19">
            <v>1</v>
          </cell>
          <cell r="U19">
            <v>1</v>
          </cell>
          <cell r="V19" t="str">
            <v>R</v>
          </cell>
          <cell r="W19" t="str">
            <v>R</v>
          </cell>
          <cell r="X19">
            <v>1</v>
          </cell>
          <cell r="Y19">
            <v>1</v>
          </cell>
          <cell r="Z19">
            <v>1</v>
          </cell>
          <cell r="AA19">
            <v>1</v>
          </cell>
          <cell r="AB19" t="str">
            <v>R</v>
          </cell>
          <cell r="AC19" t="str">
            <v>R</v>
          </cell>
          <cell r="AD19">
            <v>1</v>
          </cell>
          <cell r="AE19">
            <v>1</v>
          </cell>
          <cell r="AF19">
            <v>1</v>
          </cell>
          <cell r="AG19">
            <v>1</v>
          </cell>
          <cell r="AH19" t="str">
            <v>R</v>
          </cell>
        </row>
        <row r="20">
          <cell r="D20" t="str">
            <v>R</v>
          </cell>
          <cell r="E20" t="str">
            <v>R</v>
          </cell>
          <cell r="F20">
            <v>1</v>
          </cell>
          <cell r="G20">
            <v>1</v>
          </cell>
          <cell r="H20">
            <v>1</v>
          </cell>
          <cell r="I20">
            <v>1</v>
          </cell>
          <cell r="J20" t="str">
            <v>R</v>
          </cell>
          <cell r="K20" t="str">
            <v>R</v>
          </cell>
          <cell r="L20">
            <v>1</v>
          </cell>
          <cell r="M20">
            <v>1</v>
          </cell>
          <cell r="N20">
            <v>1</v>
          </cell>
          <cell r="O20">
            <v>1</v>
          </cell>
          <cell r="P20" t="str">
            <v>R</v>
          </cell>
          <cell r="Q20" t="str">
            <v>R</v>
          </cell>
          <cell r="R20">
            <v>1</v>
          </cell>
          <cell r="S20">
            <v>1</v>
          </cell>
          <cell r="T20">
            <v>1</v>
          </cell>
          <cell r="U20">
            <v>1</v>
          </cell>
          <cell r="V20" t="str">
            <v>R</v>
          </cell>
          <cell r="W20" t="str">
            <v>R</v>
          </cell>
          <cell r="X20">
            <v>1</v>
          </cell>
          <cell r="Y20">
            <v>1</v>
          </cell>
          <cell r="Z20">
            <v>1</v>
          </cell>
          <cell r="AA20">
            <v>1</v>
          </cell>
          <cell r="AB20" t="str">
            <v>R</v>
          </cell>
          <cell r="AC20" t="str">
            <v>R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 t="str">
            <v>R</v>
          </cell>
        </row>
        <row r="21">
          <cell r="D21" t="str">
            <v>R</v>
          </cell>
          <cell r="E21" t="str">
            <v>R</v>
          </cell>
          <cell r="F21">
            <v>1</v>
          </cell>
          <cell r="G21">
            <v>1</v>
          </cell>
          <cell r="H21">
            <v>1</v>
          </cell>
          <cell r="I21">
            <v>1</v>
          </cell>
          <cell r="J21" t="str">
            <v>R</v>
          </cell>
          <cell r="K21" t="str">
            <v>R</v>
          </cell>
          <cell r="L21">
            <v>1</v>
          </cell>
          <cell r="M21">
            <v>1</v>
          </cell>
          <cell r="N21">
            <v>1</v>
          </cell>
          <cell r="O21">
            <v>1</v>
          </cell>
          <cell r="P21" t="str">
            <v>R</v>
          </cell>
          <cell r="Q21" t="str">
            <v>R</v>
          </cell>
          <cell r="R21">
            <v>1</v>
          </cell>
          <cell r="S21">
            <v>1</v>
          </cell>
          <cell r="T21">
            <v>1</v>
          </cell>
          <cell r="U21">
            <v>1</v>
          </cell>
          <cell r="V21" t="str">
            <v>R</v>
          </cell>
          <cell r="W21" t="str">
            <v>R</v>
          </cell>
          <cell r="X21">
            <v>1</v>
          </cell>
          <cell r="Y21">
            <v>1</v>
          </cell>
          <cell r="Z21">
            <v>1</v>
          </cell>
          <cell r="AA21">
            <v>1</v>
          </cell>
          <cell r="AB21" t="str">
            <v>R</v>
          </cell>
          <cell r="AC21" t="str">
            <v>R</v>
          </cell>
          <cell r="AD21">
            <v>1</v>
          </cell>
          <cell r="AE21">
            <v>1</v>
          </cell>
          <cell r="AF21">
            <v>1</v>
          </cell>
          <cell r="AG21">
            <v>1</v>
          </cell>
          <cell r="AH21" t="str">
            <v>R</v>
          </cell>
        </row>
        <row r="22">
          <cell r="D22" t="str">
            <v>R</v>
          </cell>
          <cell r="E22" t="str">
            <v>R</v>
          </cell>
          <cell r="F22">
            <v>1</v>
          </cell>
          <cell r="G22">
            <v>1</v>
          </cell>
          <cell r="H22">
            <v>1</v>
          </cell>
          <cell r="I22">
            <v>1</v>
          </cell>
          <cell r="J22" t="str">
            <v>R</v>
          </cell>
          <cell r="K22" t="str">
            <v>R</v>
          </cell>
          <cell r="L22">
            <v>1</v>
          </cell>
          <cell r="M22">
            <v>1</v>
          </cell>
          <cell r="N22">
            <v>1</v>
          </cell>
          <cell r="O22">
            <v>1</v>
          </cell>
          <cell r="P22" t="str">
            <v>R</v>
          </cell>
          <cell r="Q22" t="str">
            <v>R</v>
          </cell>
          <cell r="R22">
            <v>1</v>
          </cell>
          <cell r="S22">
            <v>1</v>
          </cell>
          <cell r="T22">
            <v>1</v>
          </cell>
          <cell r="U22">
            <v>1</v>
          </cell>
          <cell r="V22" t="str">
            <v>R</v>
          </cell>
          <cell r="W22" t="str">
            <v>R</v>
          </cell>
          <cell r="X22">
            <v>1</v>
          </cell>
          <cell r="Y22">
            <v>1</v>
          </cell>
          <cell r="Z22">
            <v>1</v>
          </cell>
          <cell r="AA22">
            <v>1</v>
          </cell>
          <cell r="AB22" t="str">
            <v>R</v>
          </cell>
          <cell r="AC22" t="str">
            <v>R</v>
          </cell>
          <cell r="AD22">
            <v>1</v>
          </cell>
          <cell r="AE22">
            <v>1</v>
          </cell>
          <cell r="AF22">
            <v>1</v>
          </cell>
          <cell r="AG22">
            <v>1</v>
          </cell>
          <cell r="AH22" t="str">
            <v>R</v>
          </cell>
        </row>
        <row r="23">
          <cell r="D23" t="str">
            <v>R</v>
          </cell>
          <cell r="E23" t="str">
            <v>R</v>
          </cell>
          <cell r="F23">
            <v>1</v>
          </cell>
          <cell r="G23">
            <v>1</v>
          </cell>
          <cell r="H23">
            <v>1</v>
          </cell>
          <cell r="I23">
            <v>1</v>
          </cell>
          <cell r="J23" t="str">
            <v>R</v>
          </cell>
          <cell r="K23" t="str">
            <v>R</v>
          </cell>
          <cell r="L23">
            <v>1</v>
          </cell>
          <cell r="M23">
            <v>1</v>
          </cell>
          <cell r="N23">
            <v>1</v>
          </cell>
          <cell r="O23">
            <v>1</v>
          </cell>
          <cell r="P23" t="str">
            <v>R</v>
          </cell>
          <cell r="Q23" t="str">
            <v>R</v>
          </cell>
          <cell r="R23">
            <v>1</v>
          </cell>
          <cell r="S23">
            <v>1</v>
          </cell>
          <cell r="T23">
            <v>1</v>
          </cell>
          <cell r="U23">
            <v>1</v>
          </cell>
          <cell r="V23" t="str">
            <v>R</v>
          </cell>
          <cell r="W23" t="str">
            <v>R</v>
          </cell>
          <cell r="X23">
            <v>1</v>
          </cell>
          <cell r="Y23">
            <v>1</v>
          </cell>
          <cell r="Z23">
            <v>1</v>
          </cell>
          <cell r="AA23">
            <v>1</v>
          </cell>
          <cell r="AB23" t="str">
            <v>R</v>
          </cell>
          <cell r="AC23" t="str">
            <v>R</v>
          </cell>
          <cell r="AD23" t="str">
            <v>C</v>
          </cell>
          <cell r="AE23" t="str">
            <v>C</v>
          </cell>
          <cell r="AF23" t="str">
            <v>C</v>
          </cell>
          <cell r="AG23" t="str">
            <v>C</v>
          </cell>
          <cell r="AH23" t="str">
            <v>R</v>
          </cell>
        </row>
        <row r="24">
          <cell r="D24" t="str">
            <v>R</v>
          </cell>
          <cell r="E24" t="str">
            <v>R</v>
          </cell>
          <cell r="F24">
            <v>1</v>
          </cell>
          <cell r="G24">
            <v>1</v>
          </cell>
          <cell r="H24">
            <v>1</v>
          </cell>
          <cell r="I24">
            <v>1</v>
          </cell>
          <cell r="J24" t="str">
            <v>R</v>
          </cell>
          <cell r="K24" t="str">
            <v>R</v>
          </cell>
          <cell r="L24">
            <v>1</v>
          </cell>
          <cell r="M24">
            <v>1</v>
          </cell>
          <cell r="N24">
            <v>1</v>
          </cell>
          <cell r="O24">
            <v>1</v>
          </cell>
          <cell r="P24" t="str">
            <v>R</v>
          </cell>
          <cell r="Q24" t="str">
            <v>R</v>
          </cell>
          <cell r="R24">
            <v>1</v>
          </cell>
          <cell r="S24">
            <v>1</v>
          </cell>
          <cell r="T24">
            <v>1</v>
          </cell>
          <cell r="U24">
            <v>1</v>
          </cell>
          <cell r="V24" t="str">
            <v>R</v>
          </cell>
          <cell r="W24" t="str">
            <v>R</v>
          </cell>
          <cell r="X24">
            <v>1</v>
          </cell>
          <cell r="Y24">
            <v>1</v>
          </cell>
          <cell r="Z24">
            <v>1</v>
          </cell>
          <cell r="AA24">
            <v>1</v>
          </cell>
          <cell r="AB24" t="str">
            <v>R</v>
          </cell>
          <cell r="AC24" t="str">
            <v>R</v>
          </cell>
          <cell r="AD24">
            <v>1</v>
          </cell>
          <cell r="AE24">
            <v>1</v>
          </cell>
          <cell r="AF24">
            <v>1</v>
          </cell>
          <cell r="AG24">
            <v>1</v>
          </cell>
          <cell r="AH24" t="str">
            <v>R</v>
          </cell>
        </row>
        <row r="25">
          <cell r="D25" t="str">
            <v>R</v>
          </cell>
          <cell r="E25" t="str">
            <v>R</v>
          </cell>
          <cell r="F25">
            <v>1</v>
          </cell>
          <cell r="G25">
            <v>1</v>
          </cell>
          <cell r="H25">
            <v>1</v>
          </cell>
          <cell r="I25">
            <v>1</v>
          </cell>
          <cell r="J25" t="str">
            <v>R</v>
          </cell>
          <cell r="K25" t="str">
            <v>R</v>
          </cell>
          <cell r="L25">
            <v>1</v>
          </cell>
          <cell r="M25">
            <v>1</v>
          </cell>
          <cell r="N25">
            <v>1</v>
          </cell>
          <cell r="O25">
            <v>1</v>
          </cell>
          <cell r="P25" t="str">
            <v>R</v>
          </cell>
          <cell r="Q25" t="str">
            <v>R</v>
          </cell>
          <cell r="R25">
            <v>1</v>
          </cell>
          <cell r="S25">
            <v>1</v>
          </cell>
          <cell r="T25">
            <v>1</v>
          </cell>
          <cell r="U25">
            <v>1</v>
          </cell>
          <cell r="V25" t="str">
            <v>R</v>
          </cell>
          <cell r="W25" t="str">
            <v>R</v>
          </cell>
          <cell r="X25">
            <v>1</v>
          </cell>
          <cell r="Y25">
            <v>1</v>
          </cell>
          <cell r="Z25">
            <v>1</v>
          </cell>
          <cell r="AA25">
            <v>1</v>
          </cell>
          <cell r="AB25" t="str">
            <v>R</v>
          </cell>
          <cell r="AC25" t="str">
            <v>R</v>
          </cell>
          <cell r="AD25">
            <v>1</v>
          </cell>
          <cell r="AE25">
            <v>1</v>
          </cell>
          <cell r="AF25">
            <v>1</v>
          </cell>
          <cell r="AG25">
            <v>1</v>
          </cell>
          <cell r="AH25" t="str">
            <v>R</v>
          </cell>
        </row>
        <row r="26">
          <cell r="D26" t="str">
            <v>R</v>
          </cell>
          <cell r="E26" t="str">
            <v>R</v>
          </cell>
          <cell r="F26">
            <v>1</v>
          </cell>
          <cell r="G26">
            <v>1</v>
          </cell>
          <cell r="H26">
            <v>1</v>
          </cell>
          <cell r="I26">
            <v>1</v>
          </cell>
          <cell r="J26" t="str">
            <v>R</v>
          </cell>
          <cell r="K26" t="str">
            <v>R</v>
          </cell>
          <cell r="L26">
            <v>1</v>
          </cell>
          <cell r="M26">
            <v>1</v>
          </cell>
          <cell r="N26">
            <v>1</v>
          </cell>
          <cell r="O26">
            <v>1</v>
          </cell>
          <cell r="P26" t="str">
            <v>R</v>
          </cell>
          <cell r="Q26" t="str">
            <v>R</v>
          </cell>
          <cell r="R26">
            <v>1</v>
          </cell>
          <cell r="S26">
            <v>1</v>
          </cell>
          <cell r="T26">
            <v>1</v>
          </cell>
          <cell r="U26">
            <v>1</v>
          </cell>
          <cell r="V26" t="str">
            <v>R</v>
          </cell>
          <cell r="W26" t="str">
            <v>R</v>
          </cell>
          <cell r="X26" t="str">
            <v>C</v>
          </cell>
          <cell r="Y26" t="str">
            <v>C</v>
          </cell>
          <cell r="Z26" t="str">
            <v>C</v>
          </cell>
          <cell r="AA26" t="str">
            <v>C</v>
          </cell>
          <cell r="AB26" t="str">
            <v>R</v>
          </cell>
          <cell r="AC26" t="str">
            <v>R</v>
          </cell>
          <cell r="AD26">
            <v>1</v>
          </cell>
          <cell r="AE26">
            <v>1</v>
          </cell>
          <cell r="AF26">
            <v>1</v>
          </cell>
          <cell r="AG26">
            <v>1</v>
          </cell>
          <cell r="AH26" t="str">
            <v>R</v>
          </cell>
        </row>
        <row r="27">
          <cell r="D27" t="str">
            <v>R</v>
          </cell>
          <cell r="E27" t="str">
            <v>R</v>
          </cell>
          <cell r="F27">
            <v>1</v>
          </cell>
          <cell r="G27">
            <v>1</v>
          </cell>
          <cell r="H27">
            <v>1</v>
          </cell>
          <cell r="I27">
            <v>1</v>
          </cell>
          <cell r="J27" t="str">
            <v>R</v>
          </cell>
          <cell r="K27" t="str">
            <v>R</v>
          </cell>
          <cell r="L27">
            <v>1</v>
          </cell>
          <cell r="M27">
            <v>1</v>
          </cell>
          <cell r="N27">
            <v>1</v>
          </cell>
          <cell r="O27">
            <v>1</v>
          </cell>
          <cell r="P27" t="str">
            <v>R</v>
          </cell>
          <cell r="Q27" t="str">
            <v>R</v>
          </cell>
          <cell r="R27">
            <v>1</v>
          </cell>
          <cell r="S27">
            <v>1</v>
          </cell>
          <cell r="T27">
            <v>1</v>
          </cell>
          <cell r="U27">
            <v>1</v>
          </cell>
          <cell r="V27" t="str">
            <v>R</v>
          </cell>
          <cell r="W27" t="str">
            <v>R</v>
          </cell>
          <cell r="X27">
            <v>1</v>
          </cell>
          <cell r="Y27">
            <v>1</v>
          </cell>
          <cell r="Z27">
            <v>1</v>
          </cell>
          <cell r="AA27">
            <v>1</v>
          </cell>
          <cell r="AB27" t="str">
            <v>R</v>
          </cell>
          <cell r="AC27" t="str">
            <v>R</v>
          </cell>
          <cell r="AD27">
            <v>1</v>
          </cell>
          <cell r="AE27">
            <v>1</v>
          </cell>
          <cell r="AF27">
            <v>1</v>
          </cell>
          <cell r="AG27">
            <v>1</v>
          </cell>
          <cell r="AH27" t="str">
            <v>R</v>
          </cell>
        </row>
        <row r="28">
          <cell r="D28" t="str">
            <v>R</v>
          </cell>
          <cell r="E28" t="str">
            <v>R</v>
          </cell>
          <cell r="F28">
            <v>1</v>
          </cell>
          <cell r="G28">
            <v>1</v>
          </cell>
          <cell r="H28">
            <v>1</v>
          </cell>
          <cell r="I28">
            <v>1</v>
          </cell>
          <cell r="J28" t="str">
            <v>R</v>
          </cell>
          <cell r="K28" t="str">
            <v>R</v>
          </cell>
          <cell r="L28">
            <v>1</v>
          </cell>
          <cell r="M28">
            <v>1</v>
          </cell>
          <cell r="N28">
            <v>1</v>
          </cell>
          <cell r="O28">
            <v>1</v>
          </cell>
          <cell r="P28" t="str">
            <v>R</v>
          </cell>
          <cell r="Q28" t="str">
            <v>R</v>
          </cell>
          <cell r="R28">
            <v>1</v>
          </cell>
          <cell r="S28">
            <v>1</v>
          </cell>
          <cell r="T28">
            <v>1</v>
          </cell>
          <cell r="U28">
            <v>1</v>
          </cell>
          <cell r="V28" t="str">
            <v>R</v>
          </cell>
          <cell r="W28" t="str">
            <v>R</v>
          </cell>
          <cell r="X28">
            <v>1</v>
          </cell>
          <cell r="Y28">
            <v>1</v>
          </cell>
          <cell r="Z28">
            <v>1</v>
          </cell>
          <cell r="AA28">
            <v>1</v>
          </cell>
          <cell r="AB28" t="str">
            <v>R</v>
          </cell>
          <cell r="AC28" t="str">
            <v>R</v>
          </cell>
          <cell r="AD28">
            <v>1</v>
          </cell>
          <cell r="AE28">
            <v>1</v>
          </cell>
          <cell r="AF28">
            <v>1</v>
          </cell>
          <cell r="AG28">
            <v>1</v>
          </cell>
          <cell r="AH28" t="str">
            <v>R</v>
          </cell>
        </row>
        <row r="29">
          <cell r="D29" t="str">
            <v>R</v>
          </cell>
          <cell r="E29" t="str">
            <v>R</v>
          </cell>
          <cell r="F29">
            <v>1</v>
          </cell>
          <cell r="G29">
            <v>1</v>
          </cell>
          <cell r="H29">
            <v>1</v>
          </cell>
          <cell r="I29">
            <v>1</v>
          </cell>
          <cell r="J29" t="str">
            <v>R</v>
          </cell>
          <cell r="K29" t="str">
            <v>R</v>
          </cell>
          <cell r="L29">
            <v>1</v>
          </cell>
          <cell r="M29">
            <v>1</v>
          </cell>
          <cell r="N29">
            <v>1</v>
          </cell>
          <cell r="O29">
            <v>1</v>
          </cell>
          <cell r="P29" t="str">
            <v>R</v>
          </cell>
          <cell r="Q29" t="str">
            <v>R</v>
          </cell>
          <cell r="R29">
            <v>1</v>
          </cell>
          <cell r="S29">
            <v>1</v>
          </cell>
          <cell r="T29">
            <v>1</v>
          </cell>
          <cell r="U29">
            <v>1</v>
          </cell>
          <cell r="V29" t="str">
            <v>R</v>
          </cell>
          <cell r="W29" t="str">
            <v>R</v>
          </cell>
          <cell r="X29">
            <v>1</v>
          </cell>
          <cell r="Y29">
            <v>1</v>
          </cell>
          <cell r="Z29">
            <v>1</v>
          </cell>
          <cell r="AA29">
            <v>1</v>
          </cell>
          <cell r="AB29" t="str">
            <v>R</v>
          </cell>
          <cell r="AC29" t="str">
            <v>R</v>
          </cell>
          <cell r="AD29">
            <v>1</v>
          </cell>
          <cell r="AE29">
            <v>1</v>
          </cell>
          <cell r="AF29">
            <v>1</v>
          </cell>
          <cell r="AG29">
            <v>1</v>
          </cell>
          <cell r="AH29" t="str">
            <v>R</v>
          </cell>
        </row>
        <row r="30">
          <cell r="D30" t="str">
            <v>R</v>
          </cell>
          <cell r="E30" t="str">
            <v>R</v>
          </cell>
          <cell r="F30">
            <v>1</v>
          </cell>
          <cell r="G30">
            <v>1</v>
          </cell>
          <cell r="H30">
            <v>1</v>
          </cell>
          <cell r="I30">
            <v>1</v>
          </cell>
          <cell r="J30" t="str">
            <v>R</v>
          </cell>
          <cell r="K30" t="str">
            <v>R</v>
          </cell>
          <cell r="L30">
            <v>1</v>
          </cell>
          <cell r="M30">
            <v>1</v>
          </cell>
          <cell r="N30">
            <v>1</v>
          </cell>
          <cell r="O30">
            <v>1</v>
          </cell>
          <cell r="P30" t="str">
            <v>R</v>
          </cell>
          <cell r="Q30" t="str">
            <v>R</v>
          </cell>
          <cell r="R30">
            <v>1</v>
          </cell>
          <cell r="S30">
            <v>1</v>
          </cell>
          <cell r="T30">
            <v>1</v>
          </cell>
          <cell r="U30">
            <v>1</v>
          </cell>
          <cell r="V30" t="str">
            <v>R</v>
          </cell>
          <cell r="W30" t="str">
            <v>R</v>
          </cell>
          <cell r="X30" t="str">
            <v>C</v>
          </cell>
          <cell r="Y30" t="str">
            <v>C</v>
          </cell>
          <cell r="Z30" t="str">
            <v>C</v>
          </cell>
          <cell r="AA30" t="str">
            <v>C</v>
          </cell>
          <cell r="AB30" t="str">
            <v>R</v>
          </cell>
          <cell r="AC30" t="str">
            <v>R</v>
          </cell>
          <cell r="AD30">
            <v>1</v>
          </cell>
          <cell r="AE30">
            <v>1</v>
          </cell>
          <cell r="AF30">
            <v>1</v>
          </cell>
          <cell r="AG30">
            <v>1</v>
          </cell>
          <cell r="AH30" t="str">
            <v>R</v>
          </cell>
        </row>
        <row r="31">
          <cell r="D31" t="str">
            <v>R</v>
          </cell>
          <cell r="E31" t="str">
            <v>R</v>
          </cell>
          <cell r="F31" t="str">
            <v>C</v>
          </cell>
          <cell r="G31" t="str">
            <v>C</v>
          </cell>
          <cell r="H31" t="str">
            <v>C</v>
          </cell>
          <cell r="I31" t="str">
            <v>C</v>
          </cell>
          <cell r="J31" t="str">
            <v>R</v>
          </cell>
          <cell r="K31" t="str">
            <v>R</v>
          </cell>
          <cell r="L31" t="str">
            <v>C</v>
          </cell>
          <cell r="M31" t="str">
            <v>C</v>
          </cell>
          <cell r="N31" t="str">
            <v>C</v>
          </cell>
          <cell r="O31" t="str">
            <v>C</v>
          </cell>
          <cell r="P31" t="str">
            <v>R</v>
          </cell>
          <cell r="Q31" t="str">
            <v>R</v>
          </cell>
          <cell r="R31">
            <v>1</v>
          </cell>
          <cell r="S31">
            <v>1</v>
          </cell>
          <cell r="T31">
            <v>1</v>
          </cell>
          <cell r="U31">
            <v>1</v>
          </cell>
          <cell r="V31" t="str">
            <v>R</v>
          </cell>
          <cell r="W31" t="str">
            <v>R</v>
          </cell>
          <cell r="X31">
            <v>1</v>
          </cell>
          <cell r="Y31">
            <v>1</v>
          </cell>
          <cell r="Z31">
            <v>1</v>
          </cell>
          <cell r="AA31">
            <v>1</v>
          </cell>
          <cell r="AB31" t="str">
            <v>R</v>
          </cell>
          <cell r="AC31" t="str">
            <v>R</v>
          </cell>
          <cell r="AD31">
            <v>1</v>
          </cell>
          <cell r="AE31">
            <v>1</v>
          </cell>
          <cell r="AF31">
            <v>1</v>
          </cell>
          <cell r="AG31">
            <v>1</v>
          </cell>
          <cell r="AH31" t="str">
            <v>R</v>
          </cell>
        </row>
        <row r="32">
          <cell r="D32" t="str">
            <v>R</v>
          </cell>
          <cell r="E32" t="str">
            <v>R</v>
          </cell>
          <cell r="F32">
            <v>1</v>
          </cell>
          <cell r="G32">
            <v>1</v>
          </cell>
          <cell r="H32">
            <v>1</v>
          </cell>
          <cell r="I32">
            <v>1</v>
          </cell>
          <cell r="J32" t="str">
            <v>R</v>
          </cell>
          <cell r="K32" t="str">
            <v>R</v>
          </cell>
          <cell r="L32">
            <v>1</v>
          </cell>
          <cell r="M32">
            <v>1</v>
          </cell>
          <cell r="N32">
            <v>1</v>
          </cell>
          <cell r="O32">
            <v>1</v>
          </cell>
          <cell r="P32" t="str">
            <v>R</v>
          </cell>
          <cell r="Q32" t="str">
            <v>R</v>
          </cell>
          <cell r="R32">
            <v>1</v>
          </cell>
          <cell r="S32">
            <v>1</v>
          </cell>
          <cell r="T32">
            <v>1</v>
          </cell>
          <cell r="U32">
            <v>1</v>
          </cell>
          <cell r="V32" t="str">
            <v>R</v>
          </cell>
          <cell r="W32" t="str">
            <v>R</v>
          </cell>
          <cell r="X32">
            <v>1</v>
          </cell>
          <cell r="Y32">
            <v>1</v>
          </cell>
          <cell r="Z32">
            <v>1</v>
          </cell>
          <cell r="AA32">
            <v>1</v>
          </cell>
          <cell r="AB32" t="str">
            <v>R</v>
          </cell>
          <cell r="AC32" t="str">
            <v>R</v>
          </cell>
          <cell r="AD32">
            <v>1</v>
          </cell>
          <cell r="AE32">
            <v>1</v>
          </cell>
          <cell r="AF32">
            <v>1</v>
          </cell>
          <cell r="AG32">
            <v>1</v>
          </cell>
          <cell r="AH32" t="str">
            <v>R</v>
          </cell>
        </row>
        <row r="33">
          <cell r="D33" t="str">
            <v>R</v>
          </cell>
          <cell r="E33" t="str">
            <v>R</v>
          </cell>
          <cell r="F33" t="str">
            <v>C</v>
          </cell>
          <cell r="G33" t="str">
            <v>C</v>
          </cell>
          <cell r="H33" t="str">
            <v>C</v>
          </cell>
          <cell r="I33" t="str">
            <v>RE</v>
          </cell>
          <cell r="J33" t="str">
            <v>R</v>
          </cell>
          <cell r="K33" t="str">
            <v>R</v>
          </cell>
          <cell r="L33" t="str">
            <v>RE</v>
          </cell>
          <cell r="M33" t="str">
            <v>RE</v>
          </cell>
          <cell r="N33" t="str">
            <v>RE</v>
          </cell>
          <cell r="O33" t="str">
            <v>RE</v>
          </cell>
          <cell r="P33" t="str">
            <v>R</v>
          </cell>
          <cell r="Q33" t="str">
            <v>R</v>
          </cell>
          <cell r="R33">
            <v>1</v>
          </cell>
          <cell r="S33">
            <v>1</v>
          </cell>
          <cell r="T33">
            <v>1</v>
          </cell>
          <cell r="U33">
            <v>1</v>
          </cell>
          <cell r="V33" t="str">
            <v>R</v>
          </cell>
          <cell r="W33" t="str">
            <v>R</v>
          </cell>
          <cell r="X33">
            <v>1</v>
          </cell>
          <cell r="Y33">
            <v>1</v>
          </cell>
          <cell r="Z33">
            <v>1</v>
          </cell>
          <cell r="AA33">
            <v>1</v>
          </cell>
          <cell r="AB33" t="str">
            <v>R</v>
          </cell>
          <cell r="AC33" t="str">
            <v>R</v>
          </cell>
          <cell r="AD33">
            <v>1</v>
          </cell>
          <cell r="AE33">
            <v>1</v>
          </cell>
          <cell r="AF33">
            <v>1</v>
          </cell>
          <cell r="AG33">
            <v>1</v>
          </cell>
          <cell r="AH33" t="str">
            <v>R</v>
          </cell>
        </row>
        <row r="34">
          <cell r="D34" t="str">
            <v>R</v>
          </cell>
          <cell r="E34" t="str">
            <v>R</v>
          </cell>
          <cell r="F34">
            <v>1</v>
          </cell>
          <cell r="G34">
            <v>1</v>
          </cell>
          <cell r="H34">
            <v>1</v>
          </cell>
          <cell r="I34">
            <v>1</v>
          </cell>
          <cell r="J34" t="str">
            <v>R</v>
          </cell>
          <cell r="K34" t="str">
            <v>R</v>
          </cell>
          <cell r="L34">
            <v>1</v>
          </cell>
          <cell r="M34">
            <v>1</v>
          </cell>
          <cell r="N34">
            <v>1</v>
          </cell>
          <cell r="O34">
            <v>1</v>
          </cell>
          <cell r="P34" t="str">
            <v>R</v>
          </cell>
          <cell r="Q34" t="str">
            <v>R</v>
          </cell>
          <cell r="R34">
            <v>1</v>
          </cell>
          <cell r="S34">
            <v>1</v>
          </cell>
          <cell r="T34">
            <v>1</v>
          </cell>
          <cell r="U34">
            <v>1</v>
          </cell>
          <cell r="V34" t="str">
            <v>R</v>
          </cell>
          <cell r="W34" t="str">
            <v>R</v>
          </cell>
          <cell r="X34">
            <v>1</v>
          </cell>
          <cell r="Y34">
            <v>1</v>
          </cell>
          <cell r="Z34">
            <v>1</v>
          </cell>
          <cell r="AA34">
            <v>1</v>
          </cell>
          <cell r="AB34" t="str">
            <v>R</v>
          </cell>
          <cell r="AC34" t="str">
            <v>R</v>
          </cell>
          <cell r="AD34">
            <v>1</v>
          </cell>
          <cell r="AE34">
            <v>1</v>
          </cell>
          <cell r="AF34">
            <v>1</v>
          </cell>
          <cell r="AG34">
            <v>1</v>
          </cell>
          <cell r="AH34" t="str">
            <v>R</v>
          </cell>
        </row>
        <row r="35">
          <cell r="D35">
            <v>1</v>
          </cell>
          <cell r="E35">
            <v>1</v>
          </cell>
          <cell r="F35" t="str">
            <v>R</v>
          </cell>
          <cell r="G35" t="str">
            <v>R</v>
          </cell>
          <cell r="H35">
            <v>1</v>
          </cell>
          <cell r="I35">
            <v>1</v>
          </cell>
          <cell r="J35">
            <v>1</v>
          </cell>
          <cell r="K35">
            <v>1</v>
          </cell>
          <cell r="L35" t="str">
            <v>R</v>
          </cell>
          <cell r="M35" t="str">
            <v>R</v>
          </cell>
          <cell r="N35">
            <v>1</v>
          </cell>
          <cell r="O35">
            <v>1</v>
          </cell>
          <cell r="P35">
            <v>1</v>
          </cell>
          <cell r="Q35">
            <v>1</v>
          </cell>
          <cell r="R35" t="str">
            <v>R</v>
          </cell>
          <cell r="S35" t="str">
            <v>R</v>
          </cell>
          <cell r="T35">
            <v>1</v>
          </cell>
          <cell r="U35">
            <v>1</v>
          </cell>
          <cell r="V35">
            <v>1</v>
          </cell>
          <cell r="W35">
            <v>1</v>
          </cell>
          <cell r="X35" t="str">
            <v>R</v>
          </cell>
          <cell r="Y35" t="str">
            <v>R</v>
          </cell>
          <cell r="Z35">
            <v>1</v>
          </cell>
          <cell r="AA35">
            <v>1</v>
          </cell>
          <cell r="AB35">
            <v>1</v>
          </cell>
          <cell r="AC35">
            <v>1</v>
          </cell>
          <cell r="AD35" t="str">
            <v>R</v>
          </cell>
          <cell r="AE35" t="str">
            <v>R</v>
          </cell>
          <cell r="AF35">
            <v>1</v>
          </cell>
          <cell r="AG35">
            <v>1</v>
          </cell>
          <cell r="AH35">
            <v>1</v>
          </cell>
        </row>
        <row r="36">
          <cell r="D36">
            <v>1</v>
          </cell>
          <cell r="E36">
            <v>1</v>
          </cell>
          <cell r="F36" t="str">
            <v>R</v>
          </cell>
          <cell r="G36" t="str">
            <v>R</v>
          </cell>
          <cell r="H36">
            <v>1</v>
          </cell>
          <cell r="I36">
            <v>1</v>
          </cell>
          <cell r="J36">
            <v>1</v>
          </cell>
          <cell r="K36">
            <v>1</v>
          </cell>
          <cell r="L36" t="str">
            <v>R</v>
          </cell>
          <cell r="M36" t="str">
            <v>R</v>
          </cell>
          <cell r="N36" t="str">
            <v>C</v>
          </cell>
          <cell r="O36" t="str">
            <v>C</v>
          </cell>
          <cell r="P36" t="str">
            <v>C</v>
          </cell>
          <cell r="Q36" t="str">
            <v>C</v>
          </cell>
          <cell r="R36" t="str">
            <v>R</v>
          </cell>
          <cell r="S36" t="str">
            <v>R</v>
          </cell>
          <cell r="T36">
            <v>1</v>
          </cell>
          <cell r="U36">
            <v>1</v>
          </cell>
          <cell r="V36">
            <v>0</v>
          </cell>
          <cell r="W36">
            <v>0</v>
          </cell>
          <cell r="X36" t="str">
            <v>R</v>
          </cell>
          <cell r="Y36" t="str">
            <v>R</v>
          </cell>
          <cell r="Z36">
            <v>1</v>
          </cell>
          <cell r="AA36">
            <v>1</v>
          </cell>
          <cell r="AB36">
            <v>1</v>
          </cell>
          <cell r="AC36">
            <v>1</v>
          </cell>
          <cell r="AD36" t="str">
            <v>R</v>
          </cell>
          <cell r="AE36" t="str">
            <v>R</v>
          </cell>
          <cell r="AF36">
            <v>1</v>
          </cell>
          <cell r="AG36">
            <v>1</v>
          </cell>
          <cell r="AH36">
            <v>1</v>
          </cell>
        </row>
        <row r="37">
          <cell r="D37" t="str">
            <v>C</v>
          </cell>
          <cell r="E37" t="str">
            <v>C</v>
          </cell>
          <cell r="F37" t="str">
            <v>R</v>
          </cell>
          <cell r="G37" t="str">
            <v>R</v>
          </cell>
          <cell r="H37">
            <v>1</v>
          </cell>
          <cell r="I37">
            <v>1</v>
          </cell>
          <cell r="J37">
            <v>1</v>
          </cell>
          <cell r="K37">
            <v>1</v>
          </cell>
          <cell r="L37" t="str">
            <v>R</v>
          </cell>
          <cell r="M37" t="str">
            <v>R</v>
          </cell>
          <cell r="N37">
            <v>1</v>
          </cell>
          <cell r="O37">
            <v>1</v>
          </cell>
          <cell r="P37">
            <v>1</v>
          </cell>
          <cell r="Q37">
            <v>1</v>
          </cell>
          <cell r="R37" t="str">
            <v>R</v>
          </cell>
          <cell r="S37" t="str">
            <v>R</v>
          </cell>
          <cell r="T37">
            <v>1</v>
          </cell>
          <cell r="U37">
            <v>1</v>
          </cell>
          <cell r="V37">
            <v>1</v>
          </cell>
          <cell r="W37">
            <v>1</v>
          </cell>
          <cell r="X37" t="str">
            <v>R</v>
          </cell>
          <cell r="Y37" t="str">
            <v>R</v>
          </cell>
          <cell r="Z37">
            <v>1</v>
          </cell>
          <cell r="AA37">
            <v>1</v>
          </cell>
          <cell r="AB37">
            <v>1</v>
          </cell>
          <cell r="AC37">
            <v>1</v>
          </cell>
          <cell r="AD37" t="str">
            <v>R</v>
          </cell>
          <cell r="AE37" t="str">
            <v>R</v>
          </cell>
          <cell r="AF37">
            <v>1</v>
          </cell>
          <cell r="AG37">
            <v>1</v>
          </cell>
          <cell r="AH37">
            <v>1</v>
          </cell>
        </row>
        <row r="38">
          <cell r="D38" t="str">
            <v>C</v>
          </cell>
          <cell r="E38" t="str">
            <v>C</v>
          </cell>
          <cell r="F38" t="str">
            <v>R</v>
          </cell>
          <cell r="G38" t="str">
            <v>R</v>
          </cell>
          <cell r="H38" t="str">
            <v>C</v>
          </cell>
          <cell r="I38" t="str">
            <v>C</v>
          </cell>
          <cell r="J38" t="str">
            <v>C</v>
          </cell>
          <cell r="K38" t="str">
            <v>C</v>
          </cell>
          <cell r="L38" t="str">
            <v>R</v>
          </cell>
          <cell r="M38" t="str">
            <v>R</v>
          </cell>
          <cell r="N38" t="str">
            <v>C</v>
          </cell>
          <cell r="O38" t="str">
            <v>C</v>
          </cell>
          <cell r="P38" t="str">
            <v>C</v>
          </cell>
          <cell r="Q38" t="str">
            <v>C</v>
          </cell>
          <cell r="R38" t="str">
            <v>R</v>
          </cell>
          <cell r="S38" t="str">
            <v>R</v>
          </cell>
          <cell r="T38">
            <v>1</v>
          </cell>
          <cell r="U38">
            <v>1</v>
          </cell>
          <cell r="V38">
            <v>1</v>
          </cell>
          <cell r="W38">
            <v>1</v>
          </cell>
          <cell r="X38" t="str">
            <v>R</v>
          </cell>
          <cell r="Y38" t="str">
            <v>R</v>
          </cell>
          <cell r="Z38">
            <v>1</v>
          </cell>
          <cell r="AA38">
            <v>1</v>
          </cell>
          <cell r="AB38">
            <v>1</v>
          </cell>
          <cell r="AC38">
            <v>1</v>
          </cell>
          <cell r="AD38" t="str">
            <v>R</v>
          </cell>
          <cell r="AE38" t="str">
            <v>R</v>
          </cell>
          <cell r="AF38">
            <v>1</v>
          </cell>
          <cell r="AG38">
            <v>1</v>
          </cell>
          <cell r="AH38">
            <v>1</v>
          </cell>
        </row>
        <row r="39">
          <cell r="D39">
            <v>1</v>
          </cell>
          <cell r="E39">
            <v>1</v>
          </cell>
          <cell r="F39" t="str">
            <v>R</v>
          </cell>
          <cell r="G39" t="str">
            <v>R</v>
          </cell>
          <cell r="H39">
            <v>1</v>
          </cell>
          <cell r="I39">
            <v>1</v>
          </cell>
          <cell r="J39">
            <v>1</v>
          </cell>
          <cell r="K39">
            <v>1</v>
          </cell>
          <cell r="L39" t="str">
            <v>R</v>
          </cell>
          <cell r="M39" t="str">
            <v>R</v>
          </cell>
          <cell r="N39">
            <v>1</v>
          </cell>
          <cell r="O39">
            <v>1</v>
          </cell>
          <cell r="P39">
            <v>1</v>
          </cell>
          <cell r="Q39">
            <v>1</v>
          </cell>
          <cell r="R39" t="str">
            <v>R</v>
          </cell>
          <cell r="S39" t="str">
            <v>R</v>
          </cell>
          <cell r="T39">
            <v>1</v>
          </cell>
          <cell r="U39">
            <v>1</v>
          </cell>
          <cell r="V39">
            <v>1</v>
          </cell>
          <cell r="W39">
            <v>1</v>
          </cell>
          <cell r="X39" t="str">
            <v>R</v>
          </cell>
          <cell r="Y39" t="str">
            <v>R</v>
          </cell>
          <cell r="Z39">
            <v>1</v>
          </cell>
          <cell r="AA39">
            <v>1</v>
          </cell>
          <cell r="AB39">
            <v>1</v>
          </cell>
          <cell r="AC39">
            <v>0</v>
          </cell>
          <cell r="AD39" t="str">
            <v>R</v>
          </cell>
          <cell r="AE39" t="str">
            <v>R</v>
          </cell>
          <cell r="AF39">
            <v>1</v>
          </cell>
          <cell r="AG39">
            <v>1</v>
          </cell>
          <cell r="AH39">
            <v>1</v>
          </cell>
        </row>
        <row r="40">
          <cell r="D40">
            <v>1</v>
          </cell>
          <cell r="E40">
            <v>1</v>
          </cell>
          <cell r="F40" t="str">
            <v>R</v>
          </cell>
          <cell r="G40" t="str">
            <v>R</v>
          </cell>
          <cell r="H40">
            <v>1</v>
          </cell>
          <cell r="I40">
            <v>1</v>
          </cell>
          <cell r="J40">
            <v>1</v>
          </cell>
          <cell r="K40">
            <v>1</v>
          </cell>
          <cell r="L40" t="str">
            <v>R</v>
          </cell>
          <cell r="M40" t="str">
            <v>R</v>
          </cell>
          <cell r="N40">
            <v>1</v>
          </cell>
          <cell r="O40">
            <v>1</v>
          </cell>
          <cell r="P40">
            <v>1</v>
          </cell>
          <cell r="Q40">
            <v>1</v>
          </cell>
          <cell r="R40" t="str">
            <v>R</v>
          </cell>
          <cell r="S40" t="str">
            <v>R</v>
          </cell>
          <cell r="T40">
            <v>1</v>
          </cell>
          <cell r="U40">
            <v>1</v>
          </cell>
          <cell r="V40">
            <v>1</v>
          </cell>
          <cell r="W40">
            <v>1</v>
          </cell>
          <cell r="X40" t="str">
            <v>R</v>
          </cell>
          <cell r="Y40" t="str">
            <v>R</v>
          </cell>
          <cell r="Z40">
            <v>1</v>
          </cell>
          <cell r="AA40">
            <v>1</v>
          </cell>
          <cell r="AB40">
            <v>1</v>
          </cell>
          <cell r="AC40">
            <v>1</v>
          </cell>
          <cell r="AD40" t="str">
            <v>R</v>
          </cell>
          <cell r="AE40" t="str">
            <v>R</v>
          </cell>
          <cell r="AF40">
            <v>1</v>
          </cell>
          <cell r="AG40">
            <v>1</v>
          </cell>
          <cell r="AH40">
            <v>1</v>
          </cell>
        </row>
        <row r="41">
          <cell r="D41">
            <v>1</v>
          </cell>
          <cell r="E41">
            <v>1</v>
          </cell>
          <cell r="F41" t="str">
            <v>R</v>
          </cell>
          <cell r="G41" t="str">
            <v>R</v>
          </cell>
          <cell r="H41">
            <v>1</v>
          </cell>
          <cell r="I41">
            <v>1</v>
          </cell>
          <cell r="J41">
            <v>1</v>
          </cell>
          <cell r="K41">
            <v>1</v>
          </cell>
          <cell r="L41" t="str">
            <v>R</v>
          </cell>
          <cell r="M41" t="str">
            <v>R</v>
          </cell>
          <cell r="N41">
            <v>1</v>
          </cell>
          <cell r="O41">
            <v>1</v>
          </cell>
          <cell r="P41">
            <v>1</v>
          </cell>
          <cell r="Q41">
            <v>1</v>
          </cell>
          <cell r="R41" t="str">
            <v>R</v>
          </cell>
          <cell r="S41" t="str">
            <v>R</v>
          </cell>
          <cell r="T41">
            <v>1</v>
          </cell>
          <cell r="U41">
            <v>1</v>
          </cell>
          <cell r="V41">
            <v>1</v>
          </cell>
          <cell r="W41">
            <v>1</v>
          </cell>
          <cell r="X41" t="str">
            <v>R</v>
          </cell>
          <cell r="Y41" t="str">
            <v>R</v>
          </cell>
          <cell r="Z41">
            <v>1</v>
          </cell>
          <cell r="AA41">
            <v>1</v>
          </cell>
          <cell r="AB41">
            <v>1</v>
          </cell>
          <cell r="AC41">
            <v>1</v>
          </cell>
          <cell r="AD41" t="str">
            <v>R</v>
          </cell>
          <cell r="AE41" t="str">
            <v>R</v>
          </cell>
          <cell r="AF41">
            <v>1</v>
          </cell>
          <cell r="AG41">
            <v>1</v>
          </cell>
          <cell r="AH41">
            <v>1</v>
          </cell>
        </row>
        <row r="42">
          <cell r="D42">
            <v>1</v>
          </cell>
          <cell r="E42">
            <v>1</v>
          </cell>
          <cell r="F42" t="str">
            <v>R</v>
          </cell>
          <cell r="G42" t="str">
            <v>R</v>
          </cell>
          <cell r="H42" t="str">
            <v>C</v>
          </cell>
          <cell r="I42" t="str">
            <v>C</v>
          </cell>
          <cell r="J42" t="str">
            <v>C</v>
          </cell>
          <cell r="K42" t="str">
            <v>C</v>
          </cell>
          <cell r="L42" t="str">
            <v>R</v>
          </cell>
          <cell r="M42" t="str">
            <v>R</v>
          </cell>
          <cell r="N42">
            <v>1</v>
          </cell>
          <cell r="O42">
            <v>1</v>
          </cell>
          <cell r="P42">
            <v>1</v>
          </cell>
          <cell r="Q42">
            <v>1</v>
          </cell>
          <cell r="R42" t="str">
            <v>R</v>
          </cell>
          <cell r="S42" t="str">
            <v>R</v>
          </cell>
          <cell r="T42">
            <v>1</v>
          </cell>
          <cell r="U42">
            <v>1</v>
          </cell>
          <cell r="V42">
            <v>1</v>
          </cell>
          <cell r="W42">
            <v>1</v>
          </cell>
          <cell r="X42" t="str">
            <v>R</v>
          </cell>
          <cell r="Y42" t="str">
            <v>R</v>
          </cell>
          <cell r="Z42">
            <v>1</v>
          </cell>
          <cell r="AA42">
            <v>1</v>
          </cell>
          <cell r="AB42">
            <v>1</v>
          </cell>
          <cell r="AC42">
            <v>1</v>
          </cell>
          <cell r="AD42" t="str">
            <v>R</v>
          </cell>
          <cell r="AE42" t="str">
            <v>R</v>
          </cell>
          <cell r="AF42">
            <v>1</v>
          </cell>
          <cell r="AG42">
            <v>1</v>
          </cell>
          <cell r="AH42">
            <v>1</v>
          </cell>
        </row>
        <row r="43">
          <cell r="D43">
            <v>1</v>
          </cell>
          <cell r="E43">
            <v>1</v>
          </cell>
          <cell r="F43" t="str">
            <v>R</v>
          </cell>
          <cell r="G43" t="str">
            <v>R</v>
          </cell>
          <cell r="H43">
            <v>1</v>
          </cell>
          <cell r="I43">
            <v>1</v>
          </cell>
          <cell r="J43">
            <v>1</v>
          </cell>
          <cell r="K43">
            <v>1</v>
          </cell>
          <cell r="L43" t="str">
            <v>R</v>
          </cell>
          <cell r="M43" t="str">
            <v>R</v>
          </cell>
          <cell r="N43">
            <v>1</v>
          </cell>
          <cell r="O43">
            <v>1</v>
          </cell>
          <cell r="P43">
            <v>1</v>
          </cell>
          <cell r="Q43">
            <v>1</v>
          </cell>
          <cell r="R43" t="str">
            <v>R</v>
          </cell>
          <cell r="S43" t="str">
            <v>R</v>
          </cell>
          <cell r="T43">
            <v>1</v>
          </cell>
          <cell r="U43">
            <v>1</v>
          </cell>
          <cell r="V43">
            <v>1</v>
          </cell>
          <cell r="W43">
            <v>1</v>
          </cell>
          <cell r="X43" t="str">
            <v>R</v>
          </cell>
          <cell r="Y43" t="str">
            <v>R</v>
          </cell>
          <cell r="Z43">
            <v>1</v>
          </cell>
          <cell r="AA43">
            <v>1</v>
          </cell>
          <cell r="AB43">
            <v>1</v>
          </cell>
          <cell r="AC43">
            <v>1</v>
          </cell>
          <cell r="AD43" t="str">
            <v>R</v>
          </cell>
          <cell r="AE43" t="str">
            <v>R</v>
          </cell>
          <cell r="AF43">
            <v>1</v>
          </cell>
          <cell r="AG43">
            <v>1</v>
          </cell>
          <cell r="AH43">
            <v>1</v>
          </cell>
        </row>
        <row r="44">
          <cell r="D44">
            <v>1</v>
          </cell>
          <cell r="E44">
            <v>1</v>
          </cell>
          <cell r="F44" t="str">
            <v>R</v>
          </cell>
          <cell r="G44" t="str">
            <v>R</v>
          </cell>
          <cell r="H44">
            <v>1</v>
          </cell>
          <cell r="I44">
            <v>1</v>
          </cell>
          <cell r="J44">
            <v>1</v>
          </cell>
          <cell r="K44">
            <v>1</v>
          </cell>
          <cell r="L44" t="str">
            <v>R</v>
          </cell>
          <cell r="M44" t="str">
            <v>R</v>
          </cell>
          <cell r="N44">
            <v>1</v>
          </cell>
          <cell r="O44">
            <v>1</v>
          </cell>
          <cell r="P44">
            <v>1</v>
          </cell>
          <cell r="Q44">
            <v>1</v>
          </cell>
          <cell r="R44" t="str">
            <v>R</v>
          </cell>
          <cell r="S44" t="str">
            <v>R</v>
          </cell>
          <cell r="T44">
            <v>1</v>
          </cell>
          <cell r="U44">
            <v>1</v>
          </cell>
          <cell r="V44">
            <v>1</v>
          </cell>
          <cell r="W44">
            <v>1</v>
          </cell>
          <cell r="X44" t="str">
            <v>R</v>
          </cell>
          <cell r="Y44" t="str">
            <v>R</v>
          </cell>
          <cell r="Z44">
            <v>1</v>
          </cell>
          <cell r="AA44">
            <v>1</v>
          </cell>
          <cell r="AB44">
            <v>1</v>
          </cell>
          <cell r="AC44">
            <v>1</v>
          </cell>
          <cell r="AD44" t="str">
            <v>R</v>
          </cell>
          <cell r="AE44" t="str">
            <v>R</v>
          </cell>
          <cell r="AF44">
            <v>1</v>
          </cell>
          <cell r="AG44">
            <v>1</v>
          </cell>
          <cell r="AH44">
            <v>1</v>
          </cell>
        </row>
        <row r="45">
          <cell r="D45">
            <v>1</v>
          </cell>
          <cell r="E45">
            <v>1</v>
          </cell>
          <cell r="F45" t="str">
            <v>R</v>
          </cell>
          <cell r="G45" t="str">
            <v>R</v>
          </cell>
          <cell r="H45">
            <v>1</v>
          </cell>
          <cell r="I45">
            <v>1</v>
          </cell>
          <cell r="J45">
            <v>1</v>
          </cell>
          <cell r="K45">
            <v>1</v>
          </cell>
          <cell r="L45" t="str">
            <v>R</v>
          </cell>
          <cell r="M45" t="str">
            <v>R</v>
          </cell>
          <cell r="N45">
            <v>1</v>
          </cell>
          <cell r="O45">
            <v>1</v>
          </cell>
          <cell r="P45">
            <v>1</v>
          </cell>
          <cell r="Q45">
            <v>1</v>
          </cell>
          <cell r="R45" t="str">
            <v>R</v>
          </cell>
          <cell r="S45" t="str">
            <v>R</v>
          </cell>
          <cell r="T45" t="str">
            <v>C</v>
          </cell>
          <cell r="U45" t="str">
            <v>C</v>
          </cell>
          <cell r="V45" t="str">
            <v>C</v>
          </cell>
          <cell r="W45" t="str">
            <v>C</v>
          </cell>
          <cell r="X45" t="str">
            <v>R</v>
          </cell>
          <cell r="Y45" t="str">
            <v>R</v>
          </cell>
          <cell r="Z45">
            <v>1</v>
          </cell>
          <cell r="AA45">
            <v>1</v>
          </cell>
          <cell r="AB45">
            <v>1</v>
          </cell>
          <cell r="AC45">
            <v>1</v>
          </cell>
          <cell r="AD45" t="str">
            <v>R</v>
          </cell>
          <cell r="AE45" t="str">
            <v>R</v>
          </cell>
          <cell r="AF45">
            <v>1</v>
          </cell>
          <cell r="AG45">
            <v>1</v>
          </cell>
          <cell r="AH45">
            <v>1</v>
          </cell>
        </row>
        <row r="46">
          <cell r="D46">
            <v>1</v>
          </cell>
          <cell r="E46">
            <v>1</v>
          </cell>
          <cell r="F46" t="str">
            <v>R</v>
          </cell>
          <cell r="G46" t="str">
            <v>R</v>
          </cell>
          <cell r="H46">
            <v>1</v>
          </cell>
          <cell r="I46">
            <v>1</v>
          </cell>
          <cell r="J46">
            <v>1</v>
          </cell>
          <cell r="K46">
            <v>1</v>
          </cell>
          <cell r="L46" t="str">
            <v>R</v>
          </cell>
          <cell r="M46" t="str">
            <v>R</v>
          </cell>
          <cell r="N46">
            <v>1</v>
          </cell>
          <cell r="O46">
            <v>1</v>
          </cell>
          <cell r="P46">
            <v>1</v>
          </cell>
          <cell r="Q46">
            <v>1</v>
          </cell>
          <cell r="R46" t="str">
            <v>R</v>
          </cell>
          <cell r="S46" t="str">
            <v>R</v>
          </cell>
          <cell r="T46">
            <v>1</v>
          </cell>
          <cell r="U46">
            <v>1</v>
          </cell>
          <cell r="V46">
            <v>1</v>
          </cell>
          <cell r="W46">
            <v>1</v>
          </cell>
          <cell r="X46" t="str">
            <v>R</v>
          </cell>
          <cell r="Y46" t="str">
            <v>R</v>
          </cell>
          <cell r="Z46">
            <v>1</v>
          </cell>
          <cell r="AA46">
            <v>1</v>
          </cell>
          <cell r="AB46">
            <v>1</v>
          </cell>
          <cell r="AC46">
            <v>1</v>
          </cell>
          <cell r="AD46" t="str">
            <v>R</v>
          </cell>
          <cell r="AE46" t="str">
            <v>R</v>
          </cell>
          <cell r="AF46">
            <v>1</v>
          </cell>
          <cell r="AG46">
            <v>1</v>
          </cell>
          <cell r="AH46">
            <v>1</v>
          </cell>
        </row>
        <row r="47">
          <cell r="D47">
            <v>1</v>
          </cell>
          <cell r="E47">
            <v>1</v>
          </cell>
          <cell r="F47" t="str">
            <v>R</v>
          </cell>
          <cell r="G47" t="str">
            <v>R</v>
          </cell>
          <cell r="H47">
            <v>1</v>
          </cell>
          <cell r="I47">
            <v>1</v>
          </cell>
          <cell r="J47">
            <v>1</v>
          </cell>
          <cell r="K47">
            <v>1</v>
          </cell>
          <cell r="L47" t="str">
            <v>R</v>
          </cell>
          <cell r="M47" t="str">
            <v>R</v>
          </cell>
          <cell r="N47">
            <v>1</v>
          </cell>
          <cell r="O47">
            <v>1</v>
          </cell>
          <cell r="P47">
            <v>1</v>
          </cell>
          <cell r="Q47">
            <v>1</v>
          </cell>
          <cell r="R47" t="str">
            <v>R</v>
          </cell>
          <cell r="S47" t="str">
            <v>R</v>
          </cell>
          <cell r="T47">
            <v>1</v>
          </cell>
          <cell r="U47">
            <v>1</v>
          </cell>
          <cell r="V47">
            <v>1</v>
          </cell>
          <cell r="W47">
            <v>1</v>
          </cell>
          <cell r="X47" t="str">
            <v>R</v>
          </cell>
          <cell r="Y47" t="str">
            <v>R</v>
          </cell>
          <cell r="Z47">
            <v>1</v>
          </cell>
          <cell r="AA47">
            <v>1</v>
          </cell>
          <cell r="AB47">
            <v>1</v>
          </cell>
          <cell r="AC47">
            <v>1</v>
          </cell>
          <cell r="AD47" t="str">
            <v>R</v>
          </cell>
          <cell r="AE47" t="str">
            <v>R</v>
          </cell>
          <cell r="AF47">
            <v>1</v>
          </cell>
          <cell r="AG47">
            <v>1</v>
          </cell>
          <cell r="AH47">
            <v>1</v>
          </cell>
        </row>
        <row r="48">
          <cell r="D48">
            <v>1</v>
          </cell>
          <cell r="E48">
            <v>1</v>
          </cell>
          <cell r="F48" t="str">
            <v>R</v>
          </cell>
          <cell r="G48" t="str">
            <v>R</v>
          </cell>
          <cell r="H48">
            <v>1</v>
          </cell>
          <cell r="I48">
            <v>1</v>
          </cell>
          <cell r="J48">
            <v>1</v>
          </cell>
          <cell r="K48" t="str">
            <v>R</v>
          </cell>
          <cell r="L48" t="str">
            <v>R</v>
          </cell>
          <cell r="M48" t="str">
            <v>R</v>
          </cell>
          <cell r="N48">
            <v>1</v>
          </cell>
          <cell r="O48">
            <v>1</v>
          </cell>
          <cell r="P48">
            <v>1</v>
          </cell>
          <cell r="Q48">
            <v>1</v>
          </cell>
          <cell r="R48" t="str">
            <v>R</v>
          </cell>
          <cell r="S48" t="str">
            <v>R</v>
          </cell>
          <cell r="T48">
            <v>1</v>
          </cell>
          <cell r="U48">
            <v>1</v>
          </cell>
          <cell r="V48">
            <v>1</v>
          </cell>
          <cell r="W48">
            <v>1</v>
          </cell>
          <cell r="X48" t="str">
            <v>R</v>
          </cell>
          <cell r="Y48" t="str">
            <v>R</v>
          </cell>
          <cell r="Z48">
            <v>1</v>
          </cell>
          <cell r="AA48">
            <v>1</v>
          </cell>
          <cell r="AB48">
            <v>1</v>
          </cell>
          <cell r="AC48">
            <v>1</v>
          </cell>
          <cell r="AD48" t="str">
            <v>R</v>
          </cell>
          <cell r="AE48" t="str">
            <v>R</v>
          </cell>
          <cell r="AF48">
            <v>1</v>
          </cell>
          <cell r="AG48">
            <v>1</v>
          </cell>
          <cell r="AH48">
            <v>1</v>
          </cell>
        </row>
        <row r="49">
          <cell r="D49">
            <v>1</v>
          </cell>
          <cell r="E49">
            <v>1</v>
          </cell>
          <cell r="F49" t="str">
            <v>R</v>
          </cell>
          <cell r="G49" t="str">
            <v>R</v>
          </cell>
          <cell r="H49">
            <v>1</v>
          </cell>
          <cell r="I49">
            <v>1</v>
          </cell>
          <cell r="J49">
            <v>1</v>
          </cell>
          <cell r="K49">
            <v>1</v>
          </cell>
          <cell r="L49" t="str">
            <v>R</v>
          </cell>
          <cell r="M49" t="str">
            <v>R</v>
          </cell>
          <cell r="N49">
            <v>1</v>
          </cell>
          <cell r="O49">
            <v>1</v>
          </cell>
          <cell r="P49">
            <v>1</v>
          </cell>
          <cell r="Q49">
            <v>1</v>
          </cell>
          <cell r="R49" t="str">
            <v>R</v>
          </cell>
          <cell r="S49" t="str">
            <v>R</v>
          </cell>
          <cell r="T49">
            <v>1</v>
          </cell>
          <cell r="U49">
            <v>1</v>
          </cell>
          <cell r="V49">
            <v>1</v>
          </cell>
          <cell r="W49">
            <v>1</v>
          </cell>
          <cell r="X49" t="str">
            <v>R</v>
          </cell>
          <cell r="Y49" t="str">
            <v>R</v>
          </cell>
          <cell r="Z49">
            <v>1</v>
          </cell>
          <cell r="AA49">
            <v>1</v>
          </cell>
          <cell r="AB49">
            <v>1</v>
          </cell>
          <cell r="AC49">
            <v>1</v>
          </cell>
          <cell r="AD49" t="str">
            <v>R</v>
          </cell>
          <cell r="AE49" t="str">
            <v>R</v>
          </cell>
          <cell r="AF49">
            <v>1</v>
          </cell>
          <cell r="AG49">
            <v>1</v>
          </cell>
          <cell r="AH49">
            <v>1</v>
          </cell>
        </row>
        <row r="50">
          <cell r="D50">
            <v>1</v>
          </cell>
          <cell r="E50">
            <v>1</v>
          </cell>
          <cell r="F50" t="str">
            <v>R</v>
          </cell>
          <cell r="G50" t="str">
            <v>R</v>
          </cell>
          <cell r="H50">
            <v>1</v>
          </cell>
          <cell r="I50">
            <v>1</v>
          </cell>
          <cell r="J50">
            <v>1</v>
          </cell>
          <cell r="K50">
            <v>1</v>
          </cell>
          <cell r="L50" t="str">
            <v>R</v>
          </cell>
          <cell r="M50" t="str">
            <v>R</v>
          </cell>
          <cell r="N50">
            <v>1</v>
          </cell>
          <cell r="O50">
            <v>1</v>
          </cell>
          <cell r="P50">
            <v>1</v>
          </cell>
          <cell r="Q50">
            <v>1</v>
          </cell>
          <cell r="R50" t="str">
            <v>R</v>
          </cell>
          <cell r="S50" t="str">
            <v>R</v>
          </cell>
          <cell r="T50">
            <v>1</v>
          </cell>
          <cell r="U50">
            <v>1</v>
          </cell>
          <cell r="V50" t="str">
            <v>C</v>
          </cell>
          <cell r="W50" t="str">
            <v>C</v>
          </cell>
          <cell r="X50" t="str">
            <v>R</v>
          </cell>
          <cell r="Y50" t="str">
            <v>R</v>
          </cell>
          <cell r="Z50" t="str">
            <v>RE</v>
          </cell>
          <cell r="AA50" t="str">
            <v>RE</v>
          </cell>
          <cell r="AB50" t="str">
            <v>RE</v>
          </cell>
          <cell r="AC50" t="str">
            <v>RE</v>
          </cell>
          <cell r="AD50" t="str">
            <v>R</v>
          </cell>
          <cell r="AE50" t="str">
            <v>R</v>
          </cell>
          <cell r="AF50" t="str">
            <v>RE</v>
          </cell>
          <cell r="AG50" t="str">
            <v>RE</v>
          </cell>
          <cell r="AH50" t="str">
            <v>RE</v>
          </cell>
        </row>
        <row r="51">
          <cell r="D51">
            <v>1</v>
          </cell>
          <cell r="E51">
            <v>1</v>
          </cell>
          <cell r="F51" t="str">
            <v>R</v>
          </cell>
          <cell r="G51" t="str">
            <v>R</v>
          </cell>
          <cell r="H51">
            <v>1</v>
          </cell>
          <cell r="I51">
            <v>1</v>
          </cell>
          <cell r="J51">
            <v>1</v>
          </cell>
          <cell r="K51">
            <v>1</v>
          </cell>
          <cell r="L51" t="str">
            <v>R</v>
          </cell>
          <cell r="M51" t="str">
            <v>R</v>
          </cell>
          <cell r="N51">
            <v>1</v>
          </cell>
          <cell r="O51">
            <v>1</v>
          </cell>
          <cell r="P51">
            <v>1</v>
          </cell>
          <cell r="Q51">
            <v>1</v>
          </cell>
          <cell r="R51" t="str">
            <v>R</v>
          </cell>
          <cell r="S51" t="str">
            <v>R</v>
          </cell>
          <cell r="T51">
            <v>1</v>
          </cell>
          <cell r="U51">
            <v>1</v>
          </cell>
          <cell r="V51">
            <v>1</v>
          </cell>
          <cell r="W51">
            <v>1</v>
          </cell>
          <cell r="X51" t="str">
            <v>R</v>
          </cell>
          <cell r="Y51" t="str">
            <v>R</v>
          </cell>
          <cell r="Z51">
            <v>1</v>
          </cell>
          <cell r="AA51">
            <v>1</v>
          </cell>
          <cell r="AB51">
            <v>1</v>
          </cell>
          <cell r="AC51">
            <v>1</v>
          </cell>
          <cell r="AD51" t="str">
            <v>R</v>
          </cell>
          <cell r="AE51" t="str">
            <v>R</v>
          </cell>
          <cell r="AF51">
            <v>1</v>
          </cell>
          <cell r="AG51">
            <v>1</v>
          </cell>
          <cell r="AH51">
            <v>1</v>
          </cell>
        </row>
        <row r="52">
          <cell r="D52" t="str">
            <v>C</v>
          </cell>
          <cell r="E52" t="str">
            <v>C</v>
          </cell>
          <cell r="F52" t="str">
            <v>R</v>
          </cell>
          <cell r="G52" t="str">
            <v>R</v>
          </cell>
          <cell r="H52">
            <v>1</v>
          </cell>
          <cell r="I52">
            <v>1</v>
          </cell>
          <cell r="J52">
            <v>1</v>
          </cell>
          <cell r="K52">
            <v>1</v>
          </cell>
          <cell r="L52" t="str">
            <v>R</v>
          </cell>
          <cell r="M52" t="str">
            <v>R</v>
          </cell>
          <cell r="N52">
            <v>1</v>
          </cell>
          <cell r="O52">
            <v>1</v>
          </cell>
          <cell r="P52">
            <v>1</v>
          </cell>
          <cell r="Q52">
            <v>1</v>
          </cell>
          <cell r="R52" t="str">
            <v>R</v>
          </cell>
          <cell r="S52" t="str">
            <v>R</v>
          </cell>
          <cell r="T52">
            <v>1</v>
          </cell>
          <cell r="U52">
            <v>1</v>
          </cell>
          <cell r="V52">
            <v>1</v>
          </cell>
          <cell r="W52">
            <v>1</v>
          </cell>
          <cell r="X52" t="str">
            <v>R</v>
          </cell>
          <cell r="Y52" t="str">
            <v>R</v>
          </cell>
          <cell r="Z52">
            <v>1</v>
          </cell>
          <cell r="AA52">
            <v>1</v>
          </cell>
          <cell r="AB52">
            <v>1</v>
          </cell>
          <cell r="AC52">
            <v>1</v>
          </cell>
          <cell r="AD52" t="str">
            <v>R</v>
          </cell>
          <cell r="AE52" t="str">
            <v>R</v>
          </cell>
          <cell r="AF52">
            <v>1</v>
          </cell>
          <cell r="AG52">
            <v>1</v>
          </cell>
          <cell r="AH52">
            <v>1</v>
          </cell>
        </row>
        <row r="53">
          <cell r="D53">
            <v>1</v>
          </cell>
          <cell r="E53">
            <v>1</v>
          </cell>
          <cell r="F53">
            <v>1</v>
          </cell>
          <cell r="G53">
            <v>1</v>
          </cell>
          <cell r="H53" t="str">
            <v>R</v>
          </cell>
          <cell r="I53" t="str">
            <v>R</v>
          </cell>
          <cell r="J53">
            <v>1</v>
          </cell>
          <cell r="K53">
            <v>1</v>
          </cell>
          <cell r="L53">
            <v>1</v>
          </cell>
          <cell r="M53">
            <v>1</v>
          </cell>
          <cell r="N53" t="str">
            <v>R</v>
          </cell>
          <cell r="O53" t="str">
            <v>R</v>
          </cell>
          <cell r="P53">
            <v>1</v>
          </cell>
          <cell r="Q53">
            <v>1</v>
          </cell>
          <cell r="R53">
            <v>1</v>
          </cell>
          <cell r="S53">
            <v>1</v>
          </cell>
          <cell r="T53" t="str">
            <v>R</v>
          </cell>
          <cell r="U53" t="str">
            <v>R</v>
          </cell>
          <cell r="V53">
            <v>1</v>
          </cell>
          <cell r="W53">
            <v>1</v>
          </cell>
          <cell r="X53">
            <v>1</v>
          </cell>
          <cell r="Y53">
            <v>1</v>
          </cell>
          <cell r="Z53" t="str">
            <v>R</v>
          </cell>
          <cell r="AA53" t="str">
            <v>R</v>
          </cell>
          <cell r="AB53">
            <v>1</v>
          </cell>
          <cell r="AC53">
            <v>0</v>
          </cell>
          <cell r="AD53">
            <v>1</v>
          </cell>
          <cell r="AE53">
            <v>1</v>
          </cell>
          <cell r="AF53" t="str">
            <v>R</v>
          </cell>
          <cell r="AG53" t="str">
            <v>R</v>
          </cell>
          <cell r="AH53">
            <v>1</v>
          </cell>
        </row>
        <row r="54">
          <cell r="D54">
            <v>1</v>
          </cell>
          <cell r="E54">
            <v>1</v>
          </cell>
          <cell r="F54">
            <v>1</v>
          </cell>
          <cell r="G54">
            <v>1</v>
          </cell>
          <cell r="H54" t="str">
            <v>R</v>
          </cell>
          <cell r="I54" t="str">
            <v>R</v>
          </cell>
          <cell r="J54">
            <v>1</v>
          </cell>
          <cell r="K54">
            <v>1</v>
          </cell>
          <cell r="L54">
            <v>1</v>
          </cell>
          <cell r="M54">
            <v>1</v>
          </cell>
          <cell r="N54" t="str">
            <v>R</v>
          </cell>
          <cell r="O54" t="str">
            <v>R</v>
          </cell>
          <cell r="P54">
            <v>1</v>
          </cell>
          <cell r="Q54">
            <v>1</v>
          </cell>
          <cell r="R54">
            <v>1</v>
          </cell>
          <cell r="S54">
            <v>1</v>
          </cell>
          <cell r="T54" t="str">
            <v>R</v>
          </cell>
          <cell r="U54" t="str">
            <v>R</v>
          </cell>
          <cell r="V54">
            <v>1</v>
          </cell>
          <cell r="W54">
            <v>1</v>
          </cell>
          <cell r="X54">
            <v>1</v>
          </cell>
          <cell r="Y54">
            <v>1</v>
          </cell>
          <cell r="Z54" t="str">
            <v>R</v>
          </cell>
          <cell r="AA54" t="str">
            <v>R</v>
          </cell>
          <cell r="AB54">
            <v>1</v>
          </cell>
          <cell r="AC54">
            <v>1</v>
          </cell>
          <cell r="AD54">
            <v>1</v>
          </cell>
          <cell r="AE54">
            <v>1</v>
          </cell>
          <cell r="AF54" t="str">
            <v>R</v>
          </cell>
          <cell r="AG54" t="str">
            <v>R</v>
          </cell>
          <cell r="AH54">
            <v>1</v>
          </cell>
        </row>
        <row r="55">
          <cell r="D55">
            <v>1</v>
          </cell>
          <cell r="E55">
            <v>1</v>
          </cell>
          <cell r="F55">
            <v>1</v>
          </cell>
          <cell r="G55">
            <v>1</v>
          </cell>
          <cell r="H55" t="str">
            <v>R</v>
          </cell>
          <cell r="I55" t="str">
            <v>R</v>
          </cell>
          <cell r="J55">
            <v>1</v>
          </cell>
          <cell r="K55">
            <v>1</v>
          </cell>
          <cell r="L55">
            <v>1</v>
          </cell>
          <cell r="M55">
            <v>1</v>
          </cell>
          <cell r="N55" t="str">
            <v>R</v>
          </cell>
          <cell r="O55" t="str">
            <v>R</v>
          </cell>
          <cell r="P55">
            <v>1</v>
          </cell>
          <cell r="Q55">
            <v>1</v>
          </cell>
          <cell r="R55">
            <v>1</v>
          </cell>
          <cell r="S55">
            <v>1</v>
          </cell>
          <cell r="T55" t="str">
            <v>R</v>
          </cell>
          <cell r="U55" t="str">
            <v>R</v>
          </cell>
          <cell r="V55">
            <v>1</v>
          </cell>
          <cell r="W55">
            <v>1</v>
          </cell>
          <cell r="X55">
            <v>1</v>
          </cell>
          <cell r="Y55">
            <v>1</v>
          </cell>
          <cell r="Z55" t="str">
            <v>R</v>
          </cell>
          <cell r="AA55" t="str">
            <v>R</v>
          </cell>
          <cell r="AB55">
            <v>1</v>
          </cell>
          <cell r="AC55">
            <v>1</v>
          </cell>
          <cell r="AD55">
            <v>1</v>
          </cell>
          <cell r="AE55">
            <v>1</v>
          </cell>
          <cell r="AF55" t="str">
            <v>R</v>
          </cell>
          <cell r="AG55" t="str">
            <v>R</v>
          </cell>
          <cell r="AH55">
            <v>1</v>
          </cell>
        </row>
        <row r="56">
          <cell r="D56">
            <v>1</v>
          </cell>
          <cell r="E56">
            <v>1</v>
          </cell>
          <cell r="F56">
            <v>1</v>
          </cell>
          <cell r="G56">
            <v>1</v>
          </cell>
          <cell r="H56" t="str">
            <v>R</v>
          </cell>
          <cell r="I56" t="str">
            <v>R</v>
          </cell>
          <cell r="J56">
            <v>1</v>
          </cell>
          <cell r="K56">
            <v>1</v>
          </cell>
          <cell r="L56">
            <v>1</v>
          </cell>
          <cell r="M56">
            <v>1</v>
          </cell>
          <cell r="N56" t="str">
            <v>R</v>
          </cell>
          <cell r="O56" t="str">
            <v>R</v>
          </cell>
          <cell r="P56">
            <v>1</v>
          </cell>
          <cell r="Q56">
            <v>1</v>
          </cell>
          <cell r="R56">
            <v>1</v>
          </cell>
          <cell r="S56">
            <v>1</v>
          </cell>
          <cell r="T56" t="str">
            <v>R</v>
          </cell>
          <cell r="U56" t="str">
            <v>R</v>
          </cell>
          <cell r="V56">
            <v>1</v>
          </cell>
          <cell r="W56">
            <v>1</v>
          </cell>
          <cell r="X56">
            <v>1</v>
          </cell>
          <cell r="Y56">
            <v>1</v>
          </cell>
          <cell r="Z56" t="str">
            <v>R</v>
          </cell>
          <cell r="AA56" t="str">
            <v>R</v>
          </cell>
          <cell r="AB56">
            <v>1</v>
          </cell>
          <cell r="AC56">
            <v>1</v>
          </cell>
          <cell r="AD56">
            <v>1</v>
          </cell>
          <cell r="AE56">
            <v>1</v>
          </cell>
          <cell r="AF56" t="str">
            <v>R</v>
          </cell>
          <cell r="AG56" t="str">
            <v>R</v>
          </cell>
          <cell r="AH56">
            <v>1</v>
          </cell>
        </row>
        <row r="57">
          <cell r="D57">
            <v>1</v>
          </cell>
          <cell r="E57">
            <v>1</v>
          </cell>
          <cell r="F57">
            <v>1</v>
          </cell>
          <cell r="G57">
            <v>1</v>
          </cell>
          <cell r="H57" t="str">
            <v>R</v>
          </cell>
          <cell r="I57" t="str">
            <v>R</v>
          </cell>
          <cell r="J57">
            <v>1</v>
          </cell>
          <cell r="K57">
            <v>1</v>
          </cell>
          <cell r="L57">
            <v>1</v>
          </cell>
          <cell r="M57">
            <v>1</v>
          </cell>
          <cell r="N57" t="str">
            <v>R</v>
          </cell>
          <cell r="O57" t="str">
            <v>R</v>
          </cell>
          <cell r="P57">
            <v>1</v>
          </cell>
          <cell r="Q57">
            <v>1</v>
          </cell>
          <cell r="R57">
            <v>1</v>
          </cell>
          <cell r="S57">
            <v>1</v>
          </cell>
          <cell r="T57" t="str">
            <v>R</v>
          </cell>
          <cell r="U57" t="str">
            <v>R</v>
          </cell>
          <cell r="V57">
            <v>1</v>
          </cell>
          <cell r="W57">
            <v>1</v>
          </cell>
          <cell r="X57">
            <v>1</v>
          </cell>
          <cell r="Y57">
            <v>1</v>
          </cell>
          <cell r="Z57" t="str">
            <v>R</v>
          </cell>
          <cell r="AA57" t="str">
            <v>R</v>
          </cell>
          <cell r="AB57">
            <v>1</v>
          </cell>
          <cell r="AC57">
            <v>1</v>
          </cell>
          <cell r="AD57">
            <v>1</v>
          </cell>
          <cell r="AE57">
            <v>1</v>
          </cell>
          <cell r="AF57" t="str">
            <v>R</v>
          </cell>
          <cell r="AG57" t="str">
            <v>R</v>
          </cell>
          <cell r="AH57">
            <v>1</v>
          </cell>
        </row>
        <row r="58">
          <cell r="D58">
            <v>1</v>
          </cell>
          <cell r="E58">
            <v>1</v>
          </cell>
          <cell r="F58">
            <v>1</v>
          </cell>
          <cell r="G58">
            <v>1</v>
          </cell>
          <cell r="H58" t="str">
            <v>R</v>
          </cell>
          <cell r="I58" t="str">
            <v>R</v>
          </cell>
          <cell r="J58">
            <v>1</v>
          </cell>
          <cell r="K58">
            <v>1</v>
          </cell>
          <cell r="L58">
            <v>1</v>
          </cell>
          <cell r="M58">
            <v>1</v>
          </cell>
          <cell r="N58" t="str">
            <v>R</v>
          </cell>
          <cell r="O58" t="str">
            <v>R</v>
          </cell>
          <cell r="P58">
            <v>1</v>
          </cell>
          <cell r="Q58">
            <v>1</v>
          </cell>
          <cell r="R58">
            <v>1</v>
          </cell>
          <cell r="S58">
            <v>1</v>
          </cell>
          <cell r="T58" t="str">
            <v>R</v>
          </cell>
          <cell r="U58" t="str">
            <v>R</v>
          </cell>
          <cell r="V58">
            <v>1</v>
          </cell>
          <cell r="W58">
            <v>1</v>
          </cell>
          <cell r="X58">
            <v>1</v>
          </cell>
          <cell r="Y58">
            <v>1</v>
          </cell>
          <cell r="Z58" t="str">
            <v>R</v>
          </cell>
          <cell r="AA58" t="str">
            <v>R</v>
          </cell>
          <cell r="AB58">
            <v>1</v>
          </cell>
          <cell r="AC58">
            <v>1</v>
          </cell>
          <cell r="AD58">
            <v>1</v>
          </cell>
          <cell r="AE58">
            <v>1</v>
          </cell>
          <cell r="AF58" t="str">
            <v>R</v>
          </cell>
          <cell r="AG58" t="str">
            <v>R</v>
          </cell>
          <cell r="AH58">
            <v>1</v>
          </cell>
        </row>
        <row r="59">
          <cell r="D59">
            <v>1</v>
          </cell>
          <cell r="E59">
            <v>1</v>
          </cell>
          <cell r="F59">
            <v>1</v>
          </cell>
          <cell r="G59">
            <v>1</v>
          </cell>
          <cell r="H59" t="str">
            <v>R</v>
          </cell>
          <cell r="I59" t="str">
            <v>R</v>
          </cell>
          <cell r="J59">
            <v>1</v>
          </cell>
          <cell r="K59">
            <v>1</v>
          </cell>
          <cell r="L59">
            <v>1</v>
          </cell>
          <cell r="M59">
            <v>1</v>
          </cell>
          <cell r="N59" t="str">
            <v>R</v>
          </cell>
          <cell r="O59" t="str">
            <v>R</v>
          </cell>
          <cell r="P59">
            <v>1</v>
          </cell>
          <cell r="Q59">
            <v>1</v>
          </cell>
          <cell r="R59">
            <v>1</v>
          </cell>
          <cell r="S59">
            <v>1</v>
          </cell>
          <cell r="T59" t="str">
            <v>R</v>
          </cell>
          <cell r="U59" t="str">
            <v>R</v>
          </cell>
          <cell r="V59">
            <v>1</v>
          </cell>
          <cell r="W59">
            <v>1</v>
          </cell>
          <cell r="X59">
            <v>1</v>
          </cell>
          <cell r="Y59">
            <v>1</v>
          </cell>
          <cell r="Z59" t="str">
            <v>R</v>
          </cell>
          <cell r="AA59" t="str">
            <v>R</v>
          </cell>
          <cell r="AB59">
            <v>1</v>
          </cell>
          <cell r="AC59">
            <v>1</v>
          </cell>
          <cell r="AD59">
            <v>1</v>
          </cell>
          <cell r="AE59">
            <v>1</v>
          </cell>
          <cell r="AF59" t="str">
            <v>R</v>
          </cell>
          <cell r="AG59" t="str">
            <v>R</v>
          </cell>
          <cell r="AH59">
            <v>1</v>
          </cell>
        </row>
        <row r="60">
          <cell r="D60">
            <v>1</v>
          </cell>
          <cell r="E60">
            <v>1</v>
          </cell>
          <cell r="F60">
            <v>1</v>
          </cell>
          <cell r="G60">
            <v>1</v>
          </cell>
          <cell r="H60" t="str">
            <v>R</v>
          </cell>
          <cell r="I60" t="str">
            <v>R</v>
          </cell>
          <cell r="J60">
            <v>1</v>
          </cell>
          <cell r="K60">
            <v>1</v>
          </cell>
          <cell r="L60">
            <v>1</v>
          </cell>
          <cell r="M60">
            <v>1</v>
          </cell>
          <cell r="N60" t="str">
            <v>R</v>
          </cell>
          <cell r="O60" t="str">
            <v>R</v>
          </cell>
          <cell r="P60">
            <v>1</v>
          </cell>
          <cell r="Q60">
            <v>1</v>
          </cell>
          <cell r="R60">
            <v>1</v>
          </cell>
          <cell r="S60">
            <v>1</v>
          </cell>
          <cell r="T60" t="str">
            <v>R</v>
          </cell>
          <cell r="U60" t="str">
            <v>R</v>
          </cell>
          <cell r="V60">
            <v>1</v>
          </cell>
          <cell r="W60">
            <v>1</v>
          </cell>
          <cell r="X60">
            <v>1</v>
          </cell>
          <cell r="Y60">
            <v>1</v>
          </cell>
          <cell r="Z60" t="str">
            <v>R</v>
          </cell>
          <cell r="AA60" t="str">
            <v>R</v>
          </cell>
          <cell r="AB60">
            <v>1</v>
          </cell>
          <cell r="AC60">
            <v>1</v>
          </cell>
          <cell r="AD60">
            <v>1</v>
          </cell>
          <cell r="AE60">
            <v>1</v>
          </cell>
          <cell r="AF60" t="str">
            <v>R</v>
          </cell>
          <cell r="AG60" t="str">
            <v>R</v>
          </cell>
          <cell r="AH60">
            <v>1</v>
          </cell>
        </row>
        <row r="61">
          <cell r="D61">
            <v>1</v>
          </cell>
          <cell r="E61">
            <v>1</v>
          </cell>
          <cell r="F61">
            <v>1</v>
          </cell>
          <cell r="G61">
            <v>1</v>
          </cell>
          <cell r="H61" t="str">
            <v>R</v>
          </cell>
          <cell r="I61" t="str">
            <v>R</v>
          </cell>
          <cell r="J61">
            <v>1</v>
          </cell>
          <cell r="K61">
            <v>1</v>
          </cell>
          <cell r="L61">
            <v>1</v>
          </cell>
          <cell r="M61">
            <v>1</v>
          </cell>
          <cell r="N61" t="str">
            <v>R</v>
          </cell>
          <cell r="O61" t="str">
            <v>R</v>
          </cell>
          <cell r="P61">
            <v>1</v>
          </cell>
          <cell r="Q61">
            <v>1</v>
          </cell>
          <cell r="R61">
            <v>1</v>
          </cell>
          <cell r="S61">
            <v>1</v>
          </cell>
          <cell r="T61" t="str">
            <v>R</v>
          </cell>
          <cell r="U61" t="str">
            <v>R</v>
          </cell>
          <cell r="V61">
            <v>1</v>
          </cell>
          <cell r="W61">
            <v>1</v>
          </cell>
          <cell r="X61">
            <v>1</v>
          </cell>
          <cell r="Y61">
            <v>1</v>
          </cell>
          <cell r="Z61" t="str">
            <v>R</v>
          </cell>
          <cell r="AA61" t="str">
            <v>R</v>
          </cell>
          <cell r="AB61">
            <v>1</v>
          </cell>
          <cell r="AC61">
            <v>1</v>
          </cell>
          <cell r="AD61">
            <v>1</v>
          </cell>
          <cell r="AE61">
            <v>1</v>
          </cell>
          <cell r="AF61" t="str">
            <v>R</v>
          </cell>
          <cell r="AG61" t="str">
            <v>R</v>
          </cell>
          <cell r="AH61">
            <v>1</v>
          </cell>
        </row>
        <row r="62">
          <cell r="D62">
            <v>1</v>
          </cell>
          <cell r="E62">
            <v>1</v>
          </cell>
          <cell r="F62">
            <v>1</v>
          </cell>
          <cell r="G62">
            <v>1</v>
          </cell>
          <cell r="H62" t="str">
            <v>R</v>
          </cell>
          <cell r="I62" t="str">
            <v>R</v>
          </cell>
          <cell r="J62">
            <v>1</v>
          </cell>
          <cell r="K62">
            <v>1</v>
          </cell>
          <cell r="L62">
            <v>1</v>
          </cell>
          <cell r="M62">
            <v>1</v>
          </cell>
          <cell r="N62" t="str">
            <v>R</v>
          </cell>
          <cell r="O62" t="str">
            <v>R</v>
          </cell>
          <cell r="P62">
            <v>1</v>
          </cell>
          <cell r="Q62">
            <v>1</v>
          </cell>
          <cell r="R62">
            <v>1</v>
          </cell>
          <cell r="S62">
            <v>1</v>
          </cell>
          <cell r="T62" t="str">
            <v>R</v>
          </cell>
          <cell r="U62" t="str">
            <v>R</v>
          </cell>
          <cell r="V62">
            <v>1</v>
          </cell>
          <cell r="W62">
            <v>1</v>
          </cell>
          <cell r="X62">
            <v>1</v>
          </cell>
          <cell r="Y62">
            <v>1</v>
          </cell>
          <cell r="Z62" t="str">
            <v>R</v>
          </cell>
          <cell r="AA62" t="str">
            <v>R</v>
          </cell>
          <cell r="AB62">
            <v>1</v>
          </cell>
          <cell r="AC62">
            <v>1</v>
          </cell>
          <cell r="AD62">
            <v>1</v>
          </cell>
          <cell r="AE62">
            <v>1</v>
          </cell>
          <cell r="AF62" t="str">
            <v>R</v>
          </cell>
          <cell r="AG62" t="str">
            <v>R</v>
          </cell>
          <cell r="AH62">
            <v>1</v>
          </cell>
        </row>
        <row r="63">
          <cell r="D63">
            <v>1</v>
          </cell>
          <cell r="E63">
            <v>1</v>
          </cell>
          <cell r="F63">
            <v>1</v>
          </cell>
          <cell r="G63">
            <v>1</v>
          </cell>
          <cell r="H63" t="str">
            <v>R</v>
          </cell>
          <cell r="I63" t="str">
            <v>R</v>
          </cell>
          <cell r="J63" t="str">
            <v>C</v>
          </cell>
          <cell r="K63" t="str">
            <v>C</v>
          </cell>
          <cell r="L63" t="str">
            <v>C</v>
          </cell>
          <cell r="M63" t="str">
            <v>C</v>
          </cell>
          <cell r="N63" t="str">
            <v>R</v>
          </cell>
          <cell r="O63" t="str">
            <v>R</v>
          </cell>
          <cell r="P63" t="str">
            <v>C</v>
          </cell>
          <cell r="Q63" t="str">
            <v>C</v>
          </cell>
          <cell r="R63">
            <v>1</v>
          </cell>
          <cell r="S63">
            <v>1</v>
          </cell>
          <cell r="T63" t="str">
            <v>R</v>
          </cell>
          <cell r="U63" t="str">
            <v>R</v>
          </cell>
          <cell r="V63">
            <v>1</v>
          </cell>
          <cell r="W63">
            <v>1</v>
          </cell>
          <cell r="X63">
            <v>1</v>
          </cell>
          <cell r="Y63">
            <v>1</v>
          </cell>
          <cell r="Z63" t="str">
            <v>R</v>
          </cell>
          <cell r="AA63" t="str">
            <v>R</v>
          </cell>
          <cell r="AB63">
            <v>1</v>
          </cell>
          <cell r="AC63">
            <v>1</v>
          </cell>
          <cell r="AD63">
            <v>1</v>
          </cell>
          <cell r="AE63">
            <v>1</v>
          </cell>
          <cell r="AF63" t="str">
            <v>R</v>
          </cell>
          <cell r="AG63" t="str">
            <v>R</v>
          </cell>
          <cell r="AH63">
            <v>1</v>
          </cell>
        </row>
        <row r="64">
          <cell r="D64">
            <v>1</v>
          </cell>
          <cell r="E64">
            <v>1</v>
          </cell>
          <cell r="F64">
            <v>1</v>
          </cell>
          <cell r="G64">
            <v>1</v>
          </cell>
          <cell r="H64" t="str">
            <v>R</v>
          </cell>
          <cell r="I64" t="str">
            <v>R</v>
          </cell>
          <cell r="J64">
            <v>1</v>
          </cell>
          <cell r="K64">
            <v>1</v>
          </cell>
          <cell r="L64">
            <v>1</v>
          </cell>
          <cell r="M64">
            <v>1</v>
          </cell>
          <cell r="N64" t="str">
            <v>R</v>
          </cell>
          <cell r="O64" t="str">
            <v>R</v>
          </cell>
          <cell r="P64">
            <v>1</v>
          </cell>
          <cell r="Q64">
            <v>1</v>
          </cell>
          <cell r="R64">
            <v>1</v>
          </cell>
          <cell r="S64">
            <v>1</v>
          </cell>
          <cell r="T64" t="str">
            <v>R</v>
          </cell>
          <cell r="U64" t="str">
            <v>R</v>
          </cell>
          <cell r="V64">
            <v>1</v>
          </cell>
          <cell r="W64">
            <v>1</v>
          </cell>
          <cell r="X64">
            <v>1</v>
          </cell>
          <cell r="Y64">
            <v>1</v>
          </cell>
          <cell r="Z64" t="str">
            <v>R</v>
          </cell>
          <cell r="AA64" t="str">
            <v>R</v>
          </cell>
          <cell r="AB64">
            <v>1</v>
          </cell>
          <cell r="AC64">
            <v>1</v>
          </cell>
          <cell r="AD64">
            <v>1</v>
          </cell>
          <cell r="AE64">
            <v>1</v>
          </cell>
          <cell r="AF64" t="str">
            <v>R</v>
          </cell>
          <cell r="AG64" t="str">
            <v>R</v>
          </cell>
          <cell r="AH64">
            <v>1</v>
          </cell>
        </row>
        <row r="65">
          <cell r="D65">
            <v>1</v>
          </cell>
          <cell r="E65">
            <v>1</v>
          </cell>
          <cell r="F65">
            <v>1</v>
          </cell>
          <cell r="G65">
            <v>1</v>
          </cell>
          <cell r="H65" t="str">
            <v>R</v>
          </cell>
          <cell r="I65" t="str">
            <v>R</v>
          </cell>
          <cell r="J65">
            <v>1</v>
          </cell>
          <cell r="K65">
            <v>1</v>
          </cell>
          <cell r="L65">
            <v>1</v>
          </cell>
          <cell r="M65">
            <v>1</v>
          </cell>
          <cell r="N65" t="str">
            <v>R</v>
          </cell>
          <cell r="O65" t="str">
            <v>R</v>
          </cell>
          <cell r="P65">
            <v>1</v>
          </cell>
          <cell r="Q65">
            <v>1</v>
          </cell>
          <cell r="R65">
            <v>0</v>
          </cell>
          <cell r="S65">
            <v>1</v>
          </cell>
          <cell r="T65" t="str">
            <v>R</v>
          </cell>
          <cell r="U65" t="str">
            <v>R</v>
          </cell>
          <cell r="V65">
            <v>1</v>
          </cell>
          <cell r="W65">
            <v>1</v>
          </cell>
          <cell r="X65">
            <v>1</v>
          </cell>
          <cell r="Y65">
            <v>1</v>
          </cell>
          <cell r="Z65" t="str">
            <v>R</v>
          </cell>
          <cell r="AA65" t="str">
            <v>R</v>
          </cell>
          <cell r="AB65">
            <v>1</v>
          </cell>
          <cell r="AC65">
            <v>1</v>
          </cell>
          <cell r="AD65">
            <v>1</v>
          </cell>
          <cell r="AE65">
            <v>1</v>
          </cell>
          <cell r="AF65" t="str">
            <v>R</v>
          </cell>
          <cell r="AG65" t="str">
            <v>R</v>
          </cell>
          <cell r="AH65">
            <v>1</v>
          </cell>
        </row>
        <row r="66">
          <cell r="D66">
            <v>1</v>
          </cell>
          <cell r="E66">
            <v>1</v>
          </cell>
          <cell r="F66">
            <v>1</v>
          </cell>
          <cell r="G66">
            <v>1</v>
          </cell>
          <cell r="H66" t="str">
            <v>R</v>
          </cell>
          <cell r="I66" t="str">
            <v>R</v>
          </cell>
          <cell r="J66">
            <v>1</v>
          </cell>
          <cell r="K66">
            <v>1</v>
          </cell>
          <cell r="L66">
            <v>1</v>
          </cell>
          <cell r="M66">
            <v>1</v>
          </cell>
          <cell r="N66" t="str">
            <v>R</v>
          </cell>
          <cell r="O66" t="str">
            <v>R</v>
          </cell>
          <cell r="P66">
            <v>1</v>
          </cell>
          <cell r="Q66">
            <v>1</v>
          </cell>
          <cell r="R66">
            <v>1</v>
          </cell>
          <cell r="S66">
            <v>1</v>
          </cell>
          <cell r="T66" t="str">
            <v>R</v>
          </cell>
          <cell r="U66" t="str">
            <v>R</v>
          </cell>
          <cell r="V66">
            <v>1</v>
          </cell>
          <cell r="W66">
            <v>1</v>
          </cell>
          <cell r="X66">
            <v>1</v>
          </cell>
          <cell r="Y66">
            <v>1</v>
          </cell>
          <cell r="Z66" t="str">
            <v>R</v>
          </cell>
          <cell r="AA66" t="str">
            <v>R</v>
          </cell>
          <cell r="AB66">
            <v>1</v>
          </cell>
          <cell r="AC66">
            <v>1</v>
          </cell>
          <cell r="AD66">
            <v>1</v>
          </cell>
          <cell r="AE66">
            <v>1</v>
          </cell>
          <cell r="AF66" t="str">
            <v>R</v>
          </cell>
          <cell r="AG66" t="str">
            <v>R</v>
          </cell>
          <cell r="AH66">
            <v>1</v>
          </cell>
        </row>
        <row r="67">
          <cell r="D67">
            <v>1</v>
          </cell>
          <cell r="E67">
            <v>1</v>
          </cell>
          <cell r="F67">
            <v>1</v>
          </cell>
          <cell r="G67">
            <v>1</v>
          </cell>
          <cell r="H67" t="str">
            <v>R</v>
          </cell>
          <cell r="I67" t="str">
            <v>R</v>
          </cell>
          <cell r="J67">
            <v>1</v>
          </cell>
          <cell r="K67">
            <v>1</v>
          </cell>
          <cell r="L67">
            <v>1</v>
          </cell>
          <cell r="M67">
            <v>1</v>
          </cell>
          <cell r="N67" t="str">
            <v>R</v>
          </cell>
          <cell r="O67" t="str">
            <v>R</v>
          </cell>
          <cell r="P67">
            <v>1</v>
          </cell>
          <cell r="Q67">
            <v>1</v>
          </cell>
          <cell r="R67">
            <v>1</v>
          </cell>
          <cell r="S67">
            <v>1</v>
          </cell>
          <cell r="T67" t="str">
            <v>R</v>
          </cell>
          <cell r="U67" t="str">
            <v>R</v>
          </cell>
          <cell r="V67">
            <v>1</v>
          </cell>
          <cell r="W67">
            <v>1</v>
          </cell>
          <cell r="X67">
            <v>1</v>
          </cell>
          <cell r="Y67">
            <v>1</v>
          </cell>
          <cell r="Z67" t="str">
            <v>R</v>
          </cell>
          <cell r="AA67" t="str">
            <v>R</v>
          </cell>
          <cell r="AB67">
            <v>1</v>
          </cell>
          <cell r="AC67">
            <v>1</v>
          </cell>
          <cell r="AD67">
            <v>1</v>
          </cell>
          <cell r="AE67">
            <v>1</v>
          </cell>
          <cell r="AF67" t="str">
            <v>R</v>
          </cell>
          <cell r="AG67" t="str">
            <v>R</v>
          </cell>
          <cell r="AH67">
            <v>1</v>
          </cell>
        </row>
        <row r="68">
          <cell r="D68">
            <v>1</v>
          </cell>
          <cell r="E68">
            <v>1</v>
          </cell>
          <cell r="F68">
            <v>1</v>
          </cell>
          <cell r="G68">
            <v>1</v>
          </cell>
          <cell r="H68" t="str">
            <v>R</v>
          </cell>
          <cell r="I68" t="str">
            <v>R</v>
          </cell>
          <cell r="J68">
            <v>1</v>
          </cell>
          <cell r="K68">
            <v>1</v>
          </cell>
          <cell r="L68">
            <v>1</v>
          </cell>
          <cell r="M68">
            <v>1</v>
          </cell>
          <cell r="N68" t="str">
            <v>R</v>
          </cell>
          <cell r="O68" t="str">
            <v>R</v>
          </cell>
          <cell r="P68">
            <v>1</v>
          </cell>
          <cell r="Q68">
            <v>1</v>
          </cell>
          <cell r="R68">
            <v>1</v>
          </cell>
          <cell r="S68">
            <v>1</v>
          </cell>
          <cell r="T68" t="str">
            <v>R</v>
          </cell>
          <cell r="U68" t="str">
            <v>R</v>
          </cell>
          <cell r="V68">
            <v>1</v>
          </cell>
          <cell r="W68">
            <v>1</v>
          </cell>
          <cell r="X68">
            <v>1</v>
          </cell>
          <cell r="Y68">
            <v>1</v>
          </cell>
          <cell r="Z68" t="str">
            <v>R</v>
          </cell>
          <cell r="AA68" t="str">
            <v>R</v>
          </cell>
          <cell r="AB68">
            <v>1</v>
          </cell>
          <cell r="AC68">
            <v>1</v>
          </cell>
          <cell r="AD68">
            <v>1</v>
          </cell>
          <cell r="AE68">
            <v>1</v>
          </cell>
          <cell r="AF68" t="str">
            <v>R</v>
          </cell>
          <cell r="AG68" t="str">
            <v>R</v>
          </cell>
          <cell r="AH68">
            <v>1</v>
          </cell>
        </row>
        <row r="69">
          <cell r="D69">
            <v>1</v>
          </cell>
          <cell r="E69">
            <v>1</v>
          </cell>
          <cell r="F69">
            <v>1</v>
          </cell>
          <cell r="G69">
            <v>1</v>
          </cell>
          <cell r="H69" t="str">
            <v>R</v>
          </cell>
          <cell r="I69" t="str">
            <v>R</v>
          </cell>
          <cell r="J69">
            <v>1</v>
          </cell>
          <cell r="K69">
            <v>1</v>
          </cell>
          <cell r="L69">
            <v>1</v>
          </cell>
          <cell r="M69">
            <v>1</v>
          </cell>
          <cell r="N69" t="str">
            <v>R</v>
          </cell>
          <cell r="O69" t="str">
            <v>R</v>
          </cell>
          <cell r="P69">
            <v>1</v>
          </cell>
          <cell r="Q69">
            <v>1</v>
          </cell>
          <cell r="R69">
            <v>1</v>
          </cell>
          <cell r="S69">
            <v>1</v>
          </cell>
          <cell r="T69" t="str">
            <v>R</v>
          </cell>
          <cell r="U69" t="str">
            <v>R</v>
          </cell>
          <cell r="V69">
            <v>1</v>
          </cell>
          <cell r="W69">
            <v>1</v>
          </cell>
          <cell r="X69">
            <v>1</v>
          </cell>
          <cell r="Y69">
            <v>1</v>
          </cell>
          <cell r="Z69" t="str">
            <v>R</v>
          </cell>
          <cell r="AA69" t="str">
            <v>R</v>
          </cell>
          <cell r="AB69">
            <v>1</v>
          </cell>
          <cell r="AC69">
            <v>1</v>
          </cell>
          <cell r="AD69">
            <v>1</v>
          </cell>
          <cell r="AE69">
            <v>1</v>
          </cell>
          <cell r="AF69" t="str">
            <v>R</v>
          </cell>
          <cell r="AG69" t="str">
            <v>R</v>
          </cell>
          <cell r="AH69">
            <v>1</v>
          </cell>
        </row>
        <row r="70">
          <cell r="D70">
            <v>1</v>
          </cell>
          <cell r="E70">
            <v>1</v>
          </cell>
          <cell r="F70">
            <v>1</v>
          </cell>
          <cell r="G70">
            <v>1</v>
          </cell>
          <cell r="H70" t="str">
            <v>R</v>
          </cell>
          <cell r="I70" t="str">
            <v>R</v>
          </cell>
          <cell r="J70">
            <v>1</v>
          </cell>
          <cell r="K70">
            <v>1</v>
          </cell>
          <cell r="L70">
            <v>1</v>
          </cell>
          <cell r="M70">
            <v>1</v>
          </cell>
          <cell r="N70" t="str">
            <v>R</v>
          </cell>
          <cell r="O70" t="str">
            <v>R</v>
          </cell>
          <cell r="P70">
            <v>1</v>
          </cell>
          <cell r="Q70">
            <v>1</v>
          </cell>
          <cell r="R70">
            <v>1</v>
          </cell>
          <cell r="S70">
            <v>1</v>
          </cell>
          <cell r="T70" t="str">
            <v>R</v>
          </cell>
          <cell r="U70" t="str">
            <v>R</v>
          </cell>
          <cell r="V70">
            <v>1</v>
          </cell>
          <cell r="W70">
            <v>1</v>
          </cell>
          <cell r="X70">
            <v>1</v>
          </cell>
          <cell r="Y70">
            <v>1</v>
          </cell>
          <cell r="Z70" t="str">
            <v>R</v>
          </cell>
          <cell r="AA70" t="str">
            <v>R</v>
          </cell>
          <cell r="AB70">
            <v>1</v>
          </cell>
          <cell r="AC70">
            <v>1</v>
          </cell>
          <cell r="AD70">
            <v>1</v>
          </cell>
          <cell r="AE70">
            <v>1</v>
          </cell>
          <cell r="AF70" t="str">
            <v>R</v>
          </cell>
          <cell r="AG70" t="str">
            <v>R</v>
          </cell>
          <cell r="AH70">
            <v>1</v>
          </cell>
        </row>
        <row r="71">
          <cell r="D71" t="str">
            <v>R</v>
          </cell>
          <cell r="E71" t="str">
            <v>R</v>
          </cell>
          <cell r="F71">
            <v>1</v>
          </cell>
          <cell r="G71">
            <v>1</v>
          </cell>
          <cell r="H71">
            <v>1</v>
          </cell>
          <cell r="I71">
            <v>1</v>
          </cell>
          <cell r="J71" t="str">
            <v>R</v>
          </cell>
          <cell r="K71" t="str">
            <v>R</v>
          </cell>
          <cell r="L71">
            <v>1</v>
          </cell>
          <cell r="M71">
            <v>1</v>
          </cell>
          <cell r="N71">
            <v>1</v>
          </cell>
          <cell r="O71">
            <v>1</v>
          </cell>
          <cell r="P71" t="str">
            <v>R</v>
          </cell>
          <cell r="Q71" t="str">
            <v>R</v>
          </cell>
          <cell r="R71">
            <v>1</v>
          </cell>
          <cell r="S71">
            <v>1</v>
          </cell>
          <cell r="T71">
            <v>1</v>
          </cell>
          <cell r="U71">
            <v>1</v>
          </cell>
          <cell r="V71" t="str">
            <v>R</v>
          </cell>
          <cell r="W71" t="str">
            <v>R</v>
          </cell>
          <cell r="X71">
            <v>1</v>
          </cell>
          <cell r="Y71">
            <v>1</v>
          </cell>
          <cell r="Z71">
            <v>1</v>
          </cell>
          <cell r="AA71">
            <v>1</v>
          </cell>
          <cell r="AB71" t="str">
            <v>R</v>
          </cell>
          <cell r="AC71" t="str">
            <v>R</v>
          </cell>
          <cell r="AD71">
            <v>1</v>
          </cell>
          <cell r="AE71">
            <v>1</v>
          </cell>
          <cell r="AF71">
            <v>1</v>
          </cell>
          <cell r="AG71">
            <v>1</v>
          </cell>
          <cell r="AH71" t="str">
            <v>R</v>
          </cell>
        </row>
        <row r="72">
          <cell r="D72" t="str">
            <v>R</v>
          </cell>
          <cell r="E72" t="str">
            <v>R</v>
          </cell>
          <cell r="F72">
            <v>1</v>
          </cell>
          <cell r="G72">
            <v>1</v>
          </cell>
          <cell r="H72">
            <v>1</v>
          </cell>
          <cell r="I72">
            <v>1</v>
          </cell>
          <cell r="J72" t="str">
            <v>R</v>
          </cell>
          <cell r="K72" t="str">
            <v>R</v>
          </cell>
          <cell r="L72">
            <v>1</v>
          </cell>
          <cell r="M72">
            <v>1</v>
          </cell>
          <cell r="N72">
            <v>1</v>
          </cell>
          <cell r="O72">
            <v>1</v>
          </cell>
          <cell r="P72" t="str">
            <v>R</v>
          </cell>
          <cell r="Q72" t="str">
            <v>R</v>
          </cell>
          <cell r="R72">
            <v>1</v>
          </cell>
          <cell r="S72">
            <v>1</v>
          </cell>
          <cell r="T72">
            <v>1</v>
          </cell>
          <cell r="U72">
            <v>1</v>
          </cell>
          <cell r="V72" t="str">
            <v>R</v>
          </cell>
          <cell r="W72" t="str">
            <v>R</v>
          </cell>
          <cell r="X72">
            <v>1</v>
          </cell>
          <cell r="Y72">
            <v>1</v>
          </cell>
          <cell r="Z72">
            <v>1</v>
          </cell>
          <cell r="AA72">
            <v>1</v>
          </cell>
          <cell r="AB72" t="str">
            <v>R</v>
          </cell>
          <cell r="AC72" t="str">
            <v>R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 t="str">
            <v>R</v>
          </cell>
        </row>
        <row r="73">
          <cell r="D73" t="str">
            <v>R</v>
          </cell>
          <cell r="E73" t="str">
            <v>R</v>
          </cell>
          <cell r="F73">
            <v>1</v>
          </cell>
          <cell r="G73">
            <v>1</v>
          </cell>
          <cell r="H73">
            <v>1</v>
          </cell>
          <cell r="I73">
            <v>1</v>
          </cell>
          <cell r="J73" t="str">
            <v>R</v>
          </cell>
          <cell r="K73" t="str">
            <v>R</v>
          </cell>
          <cell r="L73">
            <v>1</v>
          </cell>
          <cell r="M73">
            <v>1</v>
          </cell>
          <cell r="N73">
            <v>1</v>
          </cell>
          <cell r="O73">
            <v>1</v>
          </cell>
          <cell r="P73" t="str">
            <v>R</v>
          </cell>
          <cell r="Q73" t="str">
            <v>R</v>
          </cell>
          <cell r="R73">
            <v>1</v>
          </cell>
          <cell r="S73">
            <v>1</v>
          </cell>
          <cell r="T73">
            <v>1</v>
          </cell>
          <cell r="U73">
            <v>1</v>
          </cell>
          <cell r="V73" t="str">
            <v>R</v>
          </cell>
          <cell r="W73" t="str">
            <v>R</v>
          </cell>
          <cell r="X73">
            <v>1</v>
          </cell>
          <cell r="Y73">
            <v>1</v>
          </cell>
          <cell r="Z73">
            <v>1</v>
          </cell>
          <cell r="AA73">
            <v>1</v>
          </cell>
          <cell r="AB73" t="str">
            <v>R</v>
          </cell>
          <cell r="AC73" t="str">
            <v>R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 t="str">
            <v>R</v>
          </cell>
        </row>
        <row r="74">
          <cell r="D74" t="str">
            <v>R</v>
          </cell>
          <cell r="E74" t="str">
            <v>R</v>
          </cell>
          <cell r="F74">
            <v>1</v>
          </cell>
          <cell r="G74">
            <v>1</v>
          </cell>
          <cell r="H74">
            <v>1</v>
          </cell>
          <cell r="I74">
            <v>1</v>
          </cell>
          <cell r="J74" t="str">
            <v>R</v>
          </cell>
          <cell r="K74" t="str">
            <v>R</v>
          </cell>
          <cell r="L74">
            <v>1</v>
          </cell>
          <cell r="M74">
            <v>1</v>
          </cell>
          <cell r="N74">
            <v>1</v>
          </cell>
          <cell r="O74">
            <v>1</v>
          </cell>
          <cell r="P74" t="str">
            <v>R</v>
          </cell>
          <cell r="Q74" t="str">
            <v>R</v>
          </cell>
          <cell r="R74">
            <v>1</v>
          </cell>
          <cell r="S74">
            <v>1</v>
          </cell>
          <cell r="T74">
            <v>1</v>
          </cell>
          <cell r="U74">
            <v>1</v>
          </cell>
          <cell r="V74" t="str">
            <v>R</v>
          </cell>
          <cell r="W74" t="str">
            <v>R</v>
          </cell>
          <cell r="X74">
            <v>1</v>
          </cell>
          <cell r="Y74">
            <v>1</v>
          </cell>
          <cell r="Z74">
            <v>1</v>
          </cell>
          <cell r="AA74">
            <v>1</v>
          </cell>
          <cell r="AB74" t="str">
            <v>R</v>
          </cell>
          <cell r="AC74" t="str">
            <v>R</v>
          </cell>
          <cell r="AD74">
            <v>1</v>
          </cell>
          <cell r="AE74">
            <v>1</v>
          </cell>
          <cell r="AF74">
            <v>1</v>
          </cell>
          <cell r="AG74">
            <v>1</v>
          </cell>
          <cell r="AH74" t="str">
            <v>R</v>
          </cell>
        </row>
        <row r="75">
          <cell r="D75" t="str">
            <v>R</v>
          </cell>
          <cell r="E75" t="str">
            <v>R</v>
          </cell>
          <cell r="F75">
            <v>1</v>
          </cell>
          <cell r="G75">
            <v>1</v>
          </cell>
          <cell r="H75">
            <v>1</v>
          </cell>
          <cell r="I75">
            <v>1</v>
          </cell>
          <cell r="J75" t="str">
            <v>R</v>
          </cell>
          <cell r="K75" t="str">
            <v>R</v>
          </cell>
          <cell r="L75">
            <v>1</v>
          </cell>
          <cell r="M75">
            <v>1</v>
          </cell>
          <cell r="N75">
            <v>1</v>
          </cell>
          <cell r="O75">
            <v>1</v>
          </cell>
          <cell r="P75" t="str">
            <v>R</v>
          </cell>
          <cell r="Q75" t="str">
            <v>R</v>
          </cell>
          <cell r="R75">
            <v>1</v>
          </cell>
          <cell r="S75">
            <v>1</v>
          </cell>
          <cell r="T75">
            <v>1</v>
          </cell>
          <cell r="U75">
            <v>1</v>
          </cell>
          <cell r="V75" t="str">
            <v>R</v>
          </cell>
          <cell r="W75" t="str">
            <v>R</v>
          </cell>
          <cell r="X75">
            <v>1</v>
          </cell>
          <cell r="Y75">
            <v>1</v>
          </cell>
          <cell r="Z75">
            <v>1</v>
          </cell>
          <cell r="AA75">
            <v>1</v>
          </cell>
          <cell r="AB75" t="str">
            <v>R</v>
          </cell>
          <cell r="AC75" t="str">
            <v>R</v>
          </cell>
          <cell r="AD75">
            <v>1</v>
          </cell>
          <cell r="AE75">
            <v>1</v>
          </cell>
          <cell r="AF75">
            <v>1</v>
          </cell>
          <cell r="AG75">
            <v>1</v>
          </cell>
          <cell r="AH75" t="str">
            <v>R</v>
          </cell>
        </row>
        <row r="76">
          <cell r="D76" t="str">
            <v>R</v>
          </cell>
          <cell r="E76" t="str">
            <v>R</v>
          </cell>
          <cell r="F76">
            <v>1</v>
          </cell>
          <cell r="G76">
            <v>1</v>
          </cell>
          <cell r="H76">
            <v>1</v>
          </cell>
          <cell r="I76">
            <v>1</v>
          </cell>
          <cell r="J76" t="str">
            <v>R</v>
          </cell>
          <cell r="K76" t="str">
            <v>R</v>
          </cell>
          <cell r="L76">
            <v>1</v>
          </cell>
          <cell r="M76">
            <v>1</v>
          </cell>
          <cell r="N76">
            <v>1</v>
          </cell>
          <cell r="O76">
            <v>1</v>
          </cell>
          <cell r="P76" t="str">
            <v>R</v>
          </cell>
          <cell r="Q76" t="str">
            <v>R</v>
          </cell>
          <cell r="R76">
            <v>1</v>
          </cell>
          <cell r="S76">
            <v>0</v>
          </cell>
          <cell r="T76">
            <v>0</v>
          </cell>
          <cell r="U76">
            <v>0</v>
          </cell>
          <cell r="V76" t="str">
            <v>R</v>
          </cell>
          <cell r="W76" t="str">
            <v>R</v>
          </cell>
          <cell r="X76">
            <v>1</v>
          </cell>
          <cell r="Y76">
            <v>1</v>
          </cell>
          <cell r="Z76">
            <v>1</v>
          </cell>
          <cell r="AA76">
            <v>1</v>
          </cell>
          <cell r="AB76" t="str">
            <v>R</v>
          </cell>
          <cell r="AC76" t="str">
            <v>R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 t="str">
            <v>R</v>
          </cell>
        </row>
        <row r="77">
          <cell r="D77" t="str">
            <v>R</v>
          </cell>
          <cell r="E77" t="str">
            <v>R</v>
          </cell>
          <cell r="F77">
            <v>1</v>
          </cell>
          <cell r="G77">
            <v>1</v>
          </cell>
          <cell r="H77">
            <v>1</v>
          </cell>
          <cell r="I77">
            <v>1</v>
          </cell>
          <cell r="J77" t="str">
            <v>R</v>
          </cell>
          <cell r="K77" t="str">
            <v>R</v>
          </cell>
          <cell r="L77">
            <v>1</v>
          </cell>
          <cell r="M77">
            <v>1</v>
          </cell>
          <cell r="N77">
            <v>1</v>
          </cell>
          <cell r="O77">
            <v>1</v>
          </cell>
          <cell r="P77" t="str">
            <v>R</v>
          </cell>
          <cell r="Q77" t="str">
            <v>R</v>
          </cell>
          <cell r="R77">
            <v>1</v>
          </cell>
          <cell r="S77">
            <v>1</v>
          </cell>
          <cell r="T77">
            <v>1</v>
          </cell>
          <cell r="U77">
            <v>1</v>
          </cell>
          <cell r="V77" t="str">
            <v>R</v>
          </cell>
          <cell r="W77" t="str">
            <v>R</v>
          </cell>
          <cell r="X77">
            <v>1</v>
          </cell>
          <cell r="Y77">
            <v>1</v>
          </cell>
          <cell r="Z77">
            <v>1</v>
          </cell>
          <cell r="AA77">
            <v>1</v>
          </cell>
          <cell r="AB77" t="str">
            <v>R</v>
          </cell>
          <cell r="AC77" t="str">
            <v>R</v>
          </cell>
          <cell r="AD77">
            <v>1</v>
          </cell>
          <cell r="AE77">
            <v>1</v>
          </cell>
          <cell r="AF77">
            <v>1</v>
          </cell>
          <cell r="AG77">
            <v>1</v>
          </cell>
          <cell r="AH77" t="str">
            <v>R</v>
          </cell>
        </row>
        <row r="78">
          <cell r="D78" t="str">
            <v>R</v>
          </cell>
          <cell r="E78" t="str">
            <v>R</v>
          </cell>
          <cell r="F78">
            <v>1</v>
          </cell>
          <cell r="G78">
            <v>1</v>
          </cell>
          <cell r="H78">
            <v>1</v>
          </cell>
          <cell r="I78">
            <v>1</v>
          </cell>
          <cell r="J78" t="str">
            <v>R</v>
          </cell>
          <cell r="K78" t="str">
            <v>R</v>
          </cell>
          <cell r="L78">
            <v>1</v>
          </cell>
          <cell r="M78">
            <v>1</v>
          </cell>
          <cell r="N78">
            <v>1</v>
          </cell>
          <cell r="O78">
            <v>1</v>
          </cell>
          <cell r="P78" t="str">
            <v>R</v>
          </cell>
          <cell r="Q78" t="str">
            <v>R</v>
          </cell>
          <cell r="R78">
            <v>1</v>
          </cell>
          <cell r="S78">
            <v>1</v>
          </cell>
          <cell r="T78">
            <v>1</v>
          </cell>
          <cell r="U78">
            <v>1</v>
          </cell>
          <cell r="V78" t="str">
            <v>R</v>
          </cell>
          <cell r="W78" t="str">
            <v>R</v>
          </cell>
          <cell r="X78">
            <v>1</v>
          </cell>
          <cell r="Y78">
            <v>1</v>
          </cell>
          <cell r="Z78">
            <v>1</v>
          </cell>
          <cell r="AA78">
            <v>1</v>
          </cell>
          <cell r="AB78" t="str">
            <v>R</v>
          </cell>
          <cell r="AC78" t="str">
            <v>R</v>
          </cell>
          <cell r="AD78">
            <v>1</v>
          </cell>
          <cell r="AE78">
            <v>1</v>
          </cell>
          <cell r="AF78">
            <v>1</v>
          </cell>
          <cell r="AG78">
            <v>1</v>
          </cell>
          <cell r="AH78" t="str">
            <v>R</v>
          </cell>
        </row>
        <row r="79">
          <cell r="D79" t="str">
            <v>R</v>
          </cell>
          <cell r="E79" t="str">
            <v>R</v>
          </cell>
          <cell r="F79">
            <v>1</v>
          </cell>
          <cell r="G79">
            <v>1</v>
          </cell>
          <cell r="H79">
            <v>1</v>
          </cell>
          <cell r="I79">
            <v>1</v>
          </cell>
          <cell r="J79" t="str">
            <v>R</v>
          </cell>
          <cell r="K79" t="str">
            <v>R</v>
          </cell>
          <cell r="L79">
            <v>1</v>
          </cell>
          <cell r="M79">
            <v>1</v>
          </cell>
          <cell r="N79">
            <v>1</v>
          </cell>
          <cell r="O79">
            <v>1</v>
          </cell>
          <cell r="P79" t="str">
            <v>R</v>
          </cell>
          <cell r="Q79" t="str">
            <v>R</v>
          </cell>
          <cell r="R79">
            <v>1</v>
          </cell>
          <cell r="S79">
            <v>1</v>
          </cell>
          <cell r="T79">
            <v>1</v>
          </cell>
          <cell r="U79">
            <v>1</v>
          </cell>
          <cell r="V79" t="str">
            <v>R</v>
          </cell>
          <cell r="W79" t="str">
            <v>R</v>
          </cell>
          <cell r="X79">
            <v>1</v>
          </cell>
          <cell r="Y79">
            <v>1</v>
          </cell>
          <cell r="Z79">
            <v>1</v>
          </cell>
          <cell r="AA79">
            <v>1</v>
          </cell>
          <cell r="AB79" t="str">
            <v>R</v>
          </cell>
          <cell r="AC79" t="str">
            <v>R</v>
          </cell>
          <cell r="AD79">
            <v>1</v>
          </cell>
          <cell r="AE79">
            <v>1</v>
          </cell>
          <cell r="AF79">
            <v>1</v>
          </cell>
          <cell r="AG79">
            <v>1</v>
          </cell>
          <cell r="AH79" t="str">
            <v>R</v>
          </cell>
        </row>
        <row r="80">
          <cell r="D80" t="str">
            <v>R</v>
          </cell>
          <cell r="E80" t="str">
            <v>R</v>
          </cell>
          <cell r="F80">
            <v>1</v>
          </cell>
          <cell r="G80">
            <v>1</v>
          </cell>
          <cell r="H80">
            <v>1</v>
          </cell>
          <cell r="I80">
            <v>1</v>
          </cell>
          <cell r="J80" t="str">
            <v>R</v>
          </cell>
          <cell r="K80" t="str">
            <v>R</v>
          </cell>
          <cell r="L80">
            <v>1</v>
          </cell>
          <cell r="M80">
            <v>1</v>
          </cell>
          <cell r="N80">
            <v>1</v>
          </cell>
          <cell r="O80">
            <v>1</v>
          </cell>
          <cell r="P80" t="str">
            <v>R</v>
          </cell>
          <cell r="Q80" t="str">
            <v>R</v>
          </cell>
          <cell r="R80">
            <v>1</v>
          </cell>
          <cell r="S80">
            <v>1</v>
          </cell>
          <cell r="T80">
            <v>1</v>
          </cell>
          <cell r="U80">
            <v>1</v>
          </cell>
          <cell r="V80" t="str">
            <v>R</v>
          </cell>
          <cell r="W80" t="str">
            <v>R</v>
          </cell>
          <cell r="X80">
            <v>1</v>
          </cell>
          <cell r="Y80">
            <v>1</v>
          </cell>
          <cell r="Z80">
            <v>1</v>
          </cell>
          <cell r="AA80">
            <v>1</v>
          </cell>
          <cell r="AB80" t="str">
            <v>R</v>
          </cell>
          <cell r="AC80" t="str">
            <v>R</v>
          </cell>
          <cell r="AD80">
            <v>1</v>
          </cell>
          <cell r="AE80">
            <v>1</v>
          </cell>
          <cell r="AF80">
            <v>1</v>
          </cell>
          <cell r="AG80">
            <v>1</v>
          </cell>
          <cell r="AH80" t="str">
            <v>R</v>
          </cell>
        </row>
        <row r="81">
          <cell r="D81" t="str">
            <v>R</v>
          </cell>
          <cell r="E81" t="str">
            <v>R</v>
          </cell>
          <cell r="F81">
            <v>1</v>
          </cell>
          <cell r="G81">
            <v>1</v>
          </cell>
          <cell r="H81">
            <v>1</v>
          </cell>
          <cell r="I81">
            <v>1</v>
          </cell>
          <cell r="J81" t="str">
            <v>R</v>
          </cell>
          <cell r="K81" t="str">
            <v>R</v>
          </cell>
          <cell r="L81">
            <v>1</v>
          </cell>
          <cell r="M81">
            <v>1</v>
          </cell>
          <cell r="N81">
            <v>1</v>
          </cell>
          <cell r="O81">
            <v>1</v>
          </cell>
          <cell r="P81" t="str">
            <v>R</v>
          </cell>
          <cell r="Q81" t="str">
            <v>R</v>
          </cell>
          <cell r="R81">
            <v>1</v>
          </cell>
          <cell r="S81">
            <v>1</v>
          </cell>
          <cell r="T81">
            <v>1</v>
          </cell>
          <cell r="U81">
            <v>1</v>
          </cell>
          <cell r="V81" t="str">
            <v>R</v>
          </cell>
          <cell r="W81" t="str">
            <v>R</v>
          </cell>
          <cell r="X81">
            <v>1</v>
          </cell>
          <cell r="Y81">
            <v>1</v>
          </cell>
          <cell r="Z81">
            <v>1</v>
          </cell>
          <cell r="AA81">
            <v>1</v>
          </cell>
          <cell r="AB81" t="str">
            <v>R</v>
          </cell>
          <cell r="AC81" t="str">
            <v>R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 t="str">
            <v>R</v>
          </cell>
        </row>
        <row r="82">
          <cell r="D82" t="str">
            <v>R</v>
          </cell>
          <cell r="E82" t="str">
            <v>R</v>
          </cell>
          <cell r="F82">
            <v>1</v>
          </cell>
          <cell r="G82">
            <v>1</v>
          </cell>
          <cell r="H82">
            <v>1</v>
          </cell>
          <cell r="I82">
            <v>1</v>
          </cell>
          <cell r="J82" t="str">
            <v>R</v>
          </cell>
          <cell r="K82" t="str">
            <v>R</v>
          </cell>
          <cell r="L82">
            <v>1</v>
          </cell>
          <cell r="M82">
            <v>1</v>
          </cell>
          <cell r="N82">
            <v>1</v>
          </cell>
          <cell r="O82">
            <v>1</v>
          </cell>
          <cell r="P82" t="str">
            <v>R</v>
          </cell>
          <cell r="Q82" t="str">
            <v>R</v>
          </cell>
          <cell r="R82">
            <v>1</v>
          </cell>
          <cell r="S82">
            <v>1</v>
          </cell>
          <cell r="T82">
            <v>1</v>
          </cell>
          <cell r="U82">
            <v>1</v>
          </cell>
          <cell r="V82" t="str">
            <v>R</v>
          </cell>
          <cell r="W82" t="str">
            <v>R</v>
          </cell>
          <cell r="X82">
            <v>1</v>
          </cell>
          <cell r="Y82">
            <v>1</v>
          </cell>
          <cell r="Z82">
            <v>1</v>
          </cell>
          <cell r="AA82">
            <v>1</v>
          </cell>
          <cell r="AB82" t="str">
            <v>R</v>
          </cell>
          <cell r="AC82" t="str">
            <v>R</v>
          </cell>
          <cell r="AD82">
            <v>1</v>
          </cell>
          <cell r="AE82">
            <v>1</v>
          </cell>
          <cell r="AF82">
            <v>1</v>
          </cell>
          <cell r="AG82">
            <v>1</v>
          </cell>
          <cell r="AH82" t="str">
            <v>R</v>
          </cell>
        </row>
        <row r="83">
          <cell r="D83" t="str">
            <v>R</v>
          </cell>
          <cell r="E83" t="str">
            <v>R</v>
          </cell>
          <cell r="F83">
            <v>1</v>
          </cell>
          <cell r="G83">
            <v>1</v>
          </cell>
          <cell r="H83">
            <v>1</v>
          </cell>
          <cell r="I83">
            <v>1</v>
          </cell>
          <cell r="J83" t="str">
            <v>R</v>
          </cell>
          <cell r="K83" t="str">
            <v>R</v>
          </cell>
          <cell r="L83">
            <v>1</v>
          </cell>
          <cell r="M83">
            <v>1</v>
          </cell>
          <cell r="N83">
            <v>1</v>
          </cell>
          <cell r="O83">
            <v>1</v>
          </cell>
          <cell r="P83" t="str">
            <v>R</v>
          </cell>
          <cell r="Q83" t="str">
            <v>R</v>
          </cell>
          <cell r="R83">
            <v>1</v>
          </cell>
          <cell r="S83">
            <v>1</v>
          </cell>
          <cell r="T83">
            <v>1</v>
          </cell>
          <cell r="U83">
            <v>1</v>
          </cell>
          <cell r="V83" t="str">
            <v>R</v>
          </cell>
          <cell r="W83" t="str">
            <v>R</v>
          </cell>
          <cell r="X83">
            <v>1</v>
          </cell>
          <cell r="Y83">
            <v>1</v>
          </cell>
          <cell r="Z83">
            <v>1</v>
          </cell>
          <cell r="AA83">
            <v>1</v>
          </cell>
          <cell r="AB83" t="str">
            <v>R</v>
          </cell>
          <cell r="AC83" t="str">
            <v>R</v>
          </cell>
          <cell r="AD83">
            <v>1</v>
          </cell>
          <cell r="AE83">
            <v>1</v>
          </cell>
          <cell r="AF83">
            <v>1</v>
          </cell>
          <cell r="AG83">
            <v>1</v>
          </cell>
          <cell r="AH83" t="str">
            <v>R</v>
          </cell>
        </row>
        <row r="84">
          <cell r="D84" t="str">
            <v>R</v>
          </cell>
          <cell r="E84" t="str">
            <v>R</v>
          </cell>
          <cell r="F84">
            <v>1</v>
          </cell>
          <cell r="G84">
            <v>1</v>
          </cell>
          <cell r="H84">
            <v>1</v>
          </cell>
          <cell r="I84">
            <v>1</v>
          </cell>
          <cell r="J84" t="str">
            <v>R</v>
          </cell>
          <cell r="K84" t="str">
            <v>R</v>
          </cell>
          <cell r="L84">
            <v>1</v>
          </cell>
          <cell r="M84">
            <v>1</v>
          </cell>
          <cell r="N84">
            <v>1</v>
          </cell>
          <cell r="O84">
            <v>1</v>
          </cell>
          <cell r="P84" t="str">
            <v>R</v>
          </cell>
          <cell r="Q84" t="str">
            <v>R</v>
          </cell>
          <cell r="R84">
            <v>1</v>
          </cell>
          <cell r="S84">
            <v>1</v>
          </cell>
          <cell r="T84">
            <v>1</v>
          </cell>
          <cell r="U84">
            <v>1</v>
          </cell>
          <cell r="V84" t="str">
            <v>R</v>
          </cell>
          <cell r="W84" t="str">
            <v>R</v>
          </cell>
          <cell r="X84">
            <v>1</v>
          </cell>
          <cell r="Y84">
            <v>1</v>
          </cell>
          <cell r="Z84">
            <v>1</v>
          </cell>
          <cell r="AA84">
            <v>1</v>
          </cell>
          <cell r="AB84" t="str">
            <v>R</v>
          </cell>
          <cell r="AC84" t="str">
            <v>R</v>
          </cell>
          <cell r="AD84">
            <v>1</v>
          </cell>
          <cell r="AE84">
            <v>1</v>
          </cell>
          <cell r="AF84">
            <v>1</v>
          </cell>
          <cell r="AG84">
            <v>1</v>
          </cell>
          <cell r="AH84" t="str">
            <v>R</v>
          </cell>
        </row>
        <row r="85">
          <cell r="D85" t="str">
            <v>R</v>
          </cell>
          <cell r="E85" t="str">
            <v>R</v>
          </cell>
          <cell r="F85">
            <v>1</v>
          </cell>
          <cell r="G85">
            <v>1</v>
          </cell>
          <cell r="H85">
            <v>1</v>
          </cell>
          <cell r="I85">
            <v>1</v>
          </cell>
          <cell r="J85" t="str">
            <v>R</v>
          </cell>
          <cell r="K85" t="str">
            <v>R</v>
          </cell>
          <cell r="L85">
            <v>1</v>
          </cell>
          <cell r="M85">
            <v>1</v>
          </cell>
          <cell r="N85">
            <v>1</v>
          </cell>
          <cell r="O85">
            <v>1</v>
          </cell>
          <cell r="P85" t="str">
            <v>R</v>
          </cell>
          <cell r="Q85" t="str">
            <v>R</v>
          </cell>
          <cell r="R85">
            <v>1</v>
          </cell>
          <cell r="S85">
            <v>1</v>
          </cell>
          <cell r="T85">
            <v>1</v>
          </cell>
          <cell r="U85">
            <v>1</v>
          </cell>
          <cell r="V85" t="str">
            <v>R</v>
          </cell>
          <cell r="W85" t="str">
            <v>R</v>
          </cell>
          <cell r="X85">
            <v>1</v>
          </cell>
          <cell r="Y85">
            <v>1</v>
          </cell>
          <cell r="Z85">
            <v>1</v>
          </cell>
          <cell r="AA85">
            <v>1</v>
          </cell>
          <cell r="AB85" t="str">
            <v>R</v>
          </cell>
          <cell r="AC85" t="str">
            <v>R</v>
          </cell>
          <cell r="AD85">
            <v>1</v>
          </cell>
          <cell r="AE85">
            <v>1</v>
          </cell>
          <cell r="AF85">
            <v>1</v>
          </cell>
          <cell r="AG85">
            <v>1</v>
          </cell>
          <cell r="AH85" t="str">
            <v>R</v>
          </cell>
        </row>
        <row r="86">
          <cell r="D86" t="str">
            <v>R</v>
          </cell>
          <cell r="E86" t="str">
            <v>R</v>
          </cell>
          <cell r="F86">
            <v>1</v>
          </cell>
          <cell r="G86">
            <v>1</v>
          </cell>
          <cell r="H86">
            <v>1</v>
          </cell>
          <cell r="I86">
            <v>1</v>
          </cell>
          <cell r="J86" t="str">
            <v>R</v>
          </cell>
          <cell r="K86" t="str">
            <v>R</v>
          </cell>
          <cell r="L86">
            <v>1</v>
          </cell>
          <cell r="M86">
            <v>1</v>
          </cell>
          <cell r="N86">
            <v>1</v>
          </cell>
          <cell r="O86">
            <v>1</v>
          </cell>
          <cell r="P86" t="str">
            <v>R</v>
          </cell>
          <cell r="Q86" t="str">
            <v>R</v>
          </cell>
          <cell r="R86">
            <v>1</v>
          </cell>
          <cell r="S86">
            <v>1</v>
          </cell>
          <cell r="T86">
            <v>1</v>
          </cell>
          <cell r="U86">
            <v>1</v>
          </cell>
          <cell r="V86" t="str">
            <v>R</v>
          </cell>
          <cell r="W86" t="str">
            <v>R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 t="str">
            <v>R</v>
          </cell>
          <cell r="AC86" t="str">
            <v>R</v>
          </cell>
          <cell r="AD86">
            <v>1</v>
          </cell>
          <cell r="AE86">
            <v>1</v>
          </cell>
          <cell r="AF86">
            <v>1</v>
          </cell>
          <cell r="AG86">
            <v>1</v>
          </cell>
          <cell r="AH86" t="str">
            <v>R</v>
          </cell>
        </row>
        <row r="87">
          <cell r="D87" t="str">
            <v>R</v>
          </cell>
          <cell r="E87" t="str">
            <v>R</v>
          </cell>
          <cell r="F87">
            <v>1</v>
          </cell>
          <cell r="G87">
            <v>1</v>
          </cell>
          <cell r="H87">
            <v>1</v>
          </cell>
          <cell r="I87">
            <v>1</v>
          </cell>
          <cell r="J87" t="str">
            <v>R</v>
          </cell>
          <cell r="K87" t="str">
            <v>R</v>
          </cell>
          <cell r="L87">
            <v>1</v>
          </cell>
          <cell r="M87">
            <v>1</v>
          </cell>
          <cell r="N87">
            <v>1</v>
          </cell>
          <cell r="O87">
            <v>1</v>
          </cell>
          <cell r="P87" t="str">
            <v>R</v>
          </cell>
          <cell r="Q87" t="str">
            <v>R</v>
          </cell>
          <cell r="R87">
            <v>1</v>
          </cell>
          <cell r="S87">
            <v>1</v>
          </cell>
          <cell r="T87">
            <v>0</v>
          </cell>
          <cell r="U87">
            <v>1</v>
          </cell>
          <cell r="V87" t="str">
            <v>R</v>
          </cell>
          <cell r="W87" t="str">
            <v>R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 t="str">
            <v>R</v>
          </cell>
          <cell r="AC87" t="str">
            <v>R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 t="str">
            <v>R</v>
          </cell>
        </row>
        <row r="88">
          <cell r="D88" t="str">
            <v>R</v>
          </cell>
          <cell r="E88" t="str">
            <v>R</v>
          </cell>
          <cell r="F88">
            <v>1</v>
          </cell>
          <cell r="G88">
            <v>1</v>
          </cell>
          <cell r="H88">
            <v>1</v>
          </cell>
          <cell r="I88">
            <v>1</v>
          </cell>
          <cell r="J88" t="str">
            <v>R</v>
          </cell>
          <cell r="K88" t="str">
            <v>R</v>
          </cell>
          <cell r="L88">
            <v>1</v>
          </cell>
          <cell r="M88">
            <v>1</v>
          </cell>
          <cell r="N88">
            <v>1</v>
          </cell>
          <cell r="O88">
            <v>1</v>
          </cell>
          <cell r="P88" t="str">
            <v>R</v>
          </cell>
          <cell r="Q88" t="str">
            <v>R</v>
          </cell>
          <cell r="R88">
            <v>1</v>
          </cell>
          <cell r="S88">
            <v>1</v>
          </cell>
          <cell r="T88">
            <v>1</v>
          </cell>
          <cell r="U88">
            <v>1</v>
          </cell>
          <cell r="V88" t="str">
            <v>R</v>
          </cell>
          <cell r="W88" t="str">
            <v>R</v>
          </cell>
          <cell r="X88">
            <v>1</v>
          </cell>
          <cell r="Y88">
            <v>1</v>
          </cell>
          <cell r="Z88">
            <v>1</v>
          </cell>
          <cell r="AA88">
            <v>1</v>
          </cell>
          <cell r="AB88" t="str">
            <v>R</v>
          </cell>
          <cell r="AC88" t="str">
            <v>R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 t="str">
            <v>R</v>
          </cell>
        </row>
        <row r="89">
          <cell r="D89">
            <v>1</v>
          </cell>
          <cell r="E89">
            <v>1</v>
          </cell>
          <cell r="F89" t="str">
            <v>R</v>
          </cell>
          <cell r="G89" t="str">
            <v>R</v>
          </cell>
          <cell r="H89">
            <v>1</v>
          </cell>
          <cell r="I89">
            <v>1</v>
          </cell>
          <cell r="J89">
            <v>1</v>
          </cell>
          <cell r="K89">
            <v>1</v>
          </cell>
          <cell r="L89" t="str">
            <v>R</v>
          </cell>
          <cell r="M89" t="str">
            <v>R</v>
          </cell>
          <cell r="N89">
            <v>1</v>
          </cell>
          <cell r="O89">
            <v>1</v>
          </cell>
          <cell r="P89">
            <v>1</v>
          </cell>
          <cell r="Q89">
            <v>1</v>
          </cell>
          <cell r="R89" t="str">
            <v>R</v>
          </cell>
          <cell r="S89" t="str">
            <v>R</v>
          </cell>
          <cell r="T89">
            <v>1</v>
          </cell>
          <cell r="U89">
            <v>1</v>
          </cell>
          <cell r="V89">
            <v>1</v>
          </cell>
          <cell r="W89">
            <v>1</v>
          </cell>
          <cell r="X89" t="str">
            <v>R</v>
          </cell>
          <cell r="Y89" t="str">
            <v>R</v>
          </cell>
          <cell r="Z89">
            <v>1</v>
          </cell>
          <cell r="AA89">
            <v>1</v>
          </cell>
          <cell r="AB89">
            <v>1</v>
          </cell>
          <cell r="AC89">
            <v>1</v>
          </cell>
          <cell r="AD89" t="str">
            <v>R</v>
          </cell>
          <cell r="AE89" t="str">
            <v>R</v>
          </cell>
          <cell r="AF89">
            <v>1</v>
          </cell>
          <cell r="AG89">
            <v>1</v>
          </cell>
          <cell r="AH89">
            <v>1</v>
          </cell>
        </row>
        <row r="90">
          <cell r="D90">
            <v>1</v>
          </cell>
          <cell r="E90">
            <v>1</v>
          </cell>
          <cell r="F90" t="str">
            <v>R</v>
          </cell>
          <cell r="G90" t="str">
            <v>R</v>
          </cell>
          <cell r="H90">
            <v>1</v>
          </cell>
          <cell r="I90">
            <v>1</v>
          </cell>
          <cell r="J90">
            <v>1</v>
          </cell>
          <cell r="K90">
            <v>1</v>
          </cell>
          <cell r="L90" t="str">
            <v>R</v>
          </cell>
          <cell r="M90" t="str">
            <v>R</v>
          </cell>
          <cell r="N90">
            <v>1</v>
          </cell>
          <cell r="O90">
            <v>1</v>
          </cell>
          <cell r="P90">
            <v>1</v>
          </cell>
          <cell r="Q90">
            <v>1</v>
          </cell>
          <cell r="R90" t="str">
            <v>R</v>
          </cell>
          <cell r="S90" t="str">
            <v>R</v>
          </cell>
          <cell r="T90">
            <v>1</v>
          </cell>
          <cell r="U90">
            <v>1</v>
          </cell>
          <cell r="V90">
            <v>1</v>
          </cell>
          <cell r="W90">
            <v>1</v>
          </cell>
          <cell r="X90" t="str">
            <v>R</v>
          </cell>
          <cell r="Y90" t="str">
            <v>R</v>
          </cell>
          <cell r="Z90">
            <v>1</v>
          </cell>
          <cell r="AA90">
            <v>1</v>
          </cell>
          <cell r="AB90">
            <v>1</v>
          </cell>
          <cell r="AC90">
            <v>1</v>
          </cell>
          <cell r="AD90" t="str">
            <v>R</v>
          </cell>
          <cell r="AE90" t="str">
            <v>R</v>
          </cell>
          <cell r="AF90">
            <v>1</v>
          </cell>
          <cell r="AG90">
            <v>1</v>
          </cell>
          <cell r="AH90">
            <v>1</v>
          </cell>
        </row>
        <row r="91">
          <cell r="D91">
            <v>1</v>
          </cell>
          <cell r="E91">
            <v>1</v>
          </cell>
          <cell r="F91" t="str">
            <v>R</v>
          </cell>
          <cell r="G91" t="str">
            <v>R</v>
          </cell>
          <cell r="H91">
            <v>1</v>
          </cell>
          <cell r="I91">
            <v>1</v>
          </cell>
          <cell r="J91">
            <v>1</v>
          </cell>
          <cell r="K91">
            <v>1</v>
          </cell>
          <cell r="L91" t="str">
            <v>R</v>
          </cell>
          <cell r="M91" t="str">
            <v>R</v>
          </cell>
          <cell r="N91">
            <v>1</v>
          </cell>
          <cell r="O91">
            <v>1</v>
          </cell>
          <cell r="P91">
            <v>1</v>
          </cell>
          <cell r="Q91">
            <v>1</v>
          </cell>
          <cell r="R91" t="str">
            <v>R</v>
          </cell>
          <cell r="S91" t="str">
            <v>R</v>
          </cell>
          <cell r="T91">
            <v>1</v>
          </cell>
          <cell r="U91">
            <v>1</v>
          </cell>
          <cell r="V91">
            <v>1</v>
          </cell>
          <cell r="W91">
            <v>1</v>
          </cell>
          <cell r="X91" t="str">
            <v>R</v>
          </cell>
          <cell r="Y91" t="str">
            <v>R</v>
          </cell>
          <cell r="Z91">
            <v>1</v>
          </cell>
          <cell r="AA91">
            <v>1</v>
          </cell>
          <cell r="AB91">
            <v>1</v>
          </cell>
          <cell r="AC91">
            <v>1</v>
          </cell>
          <cell r="AD91" t="str">
            <v>R</v>
          </cell>
          <cell r="AE91" t="str">
            <v>R</v>
          </cell>
          <cell r="AF91">
            <v>1</v>
          </cell>
          <cell r="AG91">
            <v>1</v>
          </cell>
          <cell r="AH91">
            <v>1</v>
          </cell>
        </row>
        <row r="92">
          <cell r="D92">
            <v>1</v>
          </cell>
          <cell r="E92">
            <v>1</v>
          </cell>
          <cell r="F92" t="str">
            <v>R</v>
          </cell>
          <cell r="G92" t="str">
            <v>R</v>
          </cell>
          <cell r="H92">
            <v>1</v>
          </cell>
          <cell r="I92">
            <v>1</v>
          </cell>
          <cell r="J92">
            <v>1</v>
          </cell>
          <cell r="K92">
            <v>1</v>
          </cell>
          <cell r="L92" t="str">
            <v>R</v>
          </cell>
          <cell r="M92" t="str">
            <v>R</v>
          </cell>
          <cell r="N92" t="str">
            <v>C</v>
          </cell>
          <cell r="O92" t="str">
            <v>C</v>
          </cell>
          <cell r="P92" t="str">
            <v>C</v>
          </cell>
          <cell r="Q92" t="str">
            <v>C</v>
          </cell>
          <cell r="R92" t="str">
            <v>R</v>
          </cell>
          <cell r="S92" t="str">
            <v>R</v>
          </cell>
          <cell r="T92" t="str">
            <v>RE</v>
          </cell>
          <cell r="U92" t="str">
            <v>RE</v>
          </cell>
          <cell r="V92" t="str">
            <v>RE</v>
          </cell>
          <cell r="W92" t="str">
            <v>RE</v>
          </cell>
          <cell r="X92" t="str">
            <v>R</v>
          </cell>
          <cell r="Y92" t="str">
            <v>R</v>
          </cell>
          <cell r="Z92">
            <v>1</v>
          </cell>
          <cell r="AA92">
            <v>1</v>
          </cell>
          <cell r="AB92">
            <v>1</v>
          </cell>
          <cell r="AC92">
            <v>1</v>
          </cell>
          <cell r="AD92" t="str">
            <v>R</v>
          </cell>
          <cell r="AE92" t="str">
            <v>R</v>
          </cell>
          <cell r="AF92">
            <v>1</v>
          </cell>
          <cell r="AG92">
            <v>1</v>
          </cell>
          <cell r="AH92">
            <v>1</v>
          </cell>
        </row>
        <row r="93">
          <cell r="D93">
            <v>1</v>
          </cell>
          <cell r="E93">
            <v>1</v>
          </cell>
          <cell r="F93" t="str">
            <v>R</v>
          </cell>
          <cell r="G93" t="str">
            <v>R</v>
          </cell>
          <cell r="H93">
            <v>1</v>
          </cell>
          <cell r="I93">
            <v>1</v>
          </cell>
          <cell r="J93">
            <v>1</v>
          </cell>
          <cell r="K93">
            <v>1</v>
          </cell>
          <cell r="L93" t="str">
            <v>R</v>
          </cell>
          <cell r="M93" t="str">
            <v>R</v>
          </cell>
          <cell r="N93">
            <v>1</v>
          </cell>
          <cell r="O93">
            <v>1</v>
          </cell>
          <cell r="P93">
            <v>1</v>
          </cell>
          <cell r="Q93">
            <v>1</v>
          </cell>
          <cell r="R93" t="str">
            <v>R</v>
          </cell>
          <cell r="S93" t="str">
            <v>R</v>
          </cell>
          <cell r="T93">
            <v>0</v>
          </cell>
          <cell r="U93">
            <v>1</v>
          </cell>
          <cell r="V93">
            <v>1</v>
          </cell>
          <cell r="W93">
            <v>1</v>
          </cell>
          <cell r="X93" t="str">
            <v>R</v>
          </cell>
          <cell r="Y93" t="str">
            <v>R</v>
          </cell>
          <cell r="Z93">
            <v>1</v>
          </cell>
          <cell r="AA93">
            <v>1</v>
          </cell>
          <cell r="AB93">
            <v>1</v>
          </cell>
          <cell r="AC93">
            <v>1</v>
          </cell>
          <cell r="AD93" t="str">
            <v>R</v>
          </cell>
          <cell r="AE93" t="str">
            <v>R</v>
          </cell>
          <cell r="AF93">
            <v>1</v>
          </cell>
          <cell r="AG93">
            <v>1</v>
          </cell>
          <cell r="AH93">
            <v>1</v>
          </cell>
        </row>
        <row r="94">
          <cell r="D94" t="str">
            <v>C</v>
          </cell>
          <cell r="E94" t="str">
            <v>C</v>
          </cell>
          <cell r="F94" t="str">
            <v>R</v>
          </cell>
          <cell r="G94" t="str">
            <v>R</v>
          </cell>
          <cell r="H94" t="str">
            <v>C</v>
          </cell>
          <cell r="I94" t="str">
            <v>C</v>
          </cell>
          <cell r="J94" t="str">
            <v>C</v>
          </cell>
          <cell r="K94" t="str">
            <v>C</v>
          </cell>
          <cell r="L94" t="str">
            <v>R</v>
          </cell>
          <cell r="M94" t="str">
            <v>R</v>
          </cell>
          <cell r="N94">
            <v>1</v>
          </cell>
          <cell r="O94">
            <v>1</v>
          </cell>
          <cell r="P94">
            <v>1</v>
          </cell>
          <cell r="Q94">
            <v>1</v>
          </cell>
          <cell r="R94" t="str">
            <v>R</v>
          </cell>
          <cell r="S94" t="str">
            <v>R</v>
          </cell>
          <cell r="T94">
            <v>1</v>
          </cell>
          <cell r="U94">
            <v>1</v>
          </cell>
          <cell r="V94">
            <v>1</v>
          </cell>
          <cell r="W94">
            <v>1</v>
          </cell>
          <cell r="X94" t="str">
            <v>R</v>
          </cell>
          <cell r="Y94" t="str">
            <v>R</v>
          </cell>
          <cell r="Z94">
            <v>1</v>
          </cell>
          <cell r="AA94">
            <v>1</v>
          </cell>
          <cell r="AB94">
            <v>1</v>
          </cell>
          <cell r="AC94">
            <v>1</v>
          </cell>
          <cell r="AD94" t="str">
            <v>R</v>
          </cell>
          <cell r="AE94" t="str">
            <v>R</v>
          </cell>
          <cell r="AF94">
            <v>1</v>
          </cell>
          <cell r="AG94">
            <v>1</v>
          </cell>
          <cell r="AH94">
            <v>1</v>
          </cell>
        </row>
        <row r="95">
          <cell r="D95">
            <v>1</v>
          </cell>
          <cell r="E95">
            <v>1</v>
          </cell>
          <cell r="F95" t="str">
            <v>R</v>
          </cell>
          <cell r="G95" t="str">
            <v>R</v>
          </cell>
          <cell r="H95">
            <v>1</v>
          </cell>
          <cell r="I95">
            <v>1</v>
          </cell>
          <cell r="J95">
            <v>1</v>
          </cell>
          <cell r="K95">
            <v>1</v>
          </cell>
          <cell r="L95" t="str">
            <v>R</v>
          </cell>
          <cell r="M95" t="str">
            <v>R</v>
          </cell>
          <cell r="N95">
            <v>1</v>
          </cell>
          <cell r="O95">
            <v>1</v>
          </cell>
          <cell r="P95">
            <v>1</v>
          </cell>
          <cell r="Q95">
            <v>1</v>
          </cell>
          <cell r="R95" t="str">
            <v>R</v>
          </cell>
          <cell r="S95" t="str">
            <v>R</v>
          </cell>
          <cell r="T95" t="str">
            <v>C</v>
          </cell>
          <cell r="U95" t="str">
            <v>C</v>
          </cell>
          <cell r="V95" t="str">
            <v>C</v>
          </cell>
          <cell r="W95" t="str">
            <v>C</v>
          </cell>
          <cell r="X95" t="str">
            <v>R</v>
          </cell>
          <cell r="Y95" t="str">
            <v>R</v>
          </cell>
          <cell r="Z95" t="str">
            <v>C</v>
          </cell>
          <cell r="AA95" t="str">
            <v>C</v>
          </cell>
          <cell r="AB95" t="str">
            <v>RE</v>
          </cell>
          <cell r="AC95" t="str">
            <v>RE</v>
          </cell>
          <cell r="AD95" t="str">
            <v>R</v>
          </cell>
          <cell r="AE95" t="str">
            <v>R</v>
          </cell>
          <cell r="AF95" t="str">
            <v>RE</v>
          </cell>
          <cell r="AG95" t="str">
            <v>RE</v>
          </cell>
          <cell r="AH95" t="str">
            <v>RE</v>
          </cell>
        </row>
        <row r="96">
          <cell r="D96">
            <v>1</v>
          </cell>
          <cell r="E96">
            <v>1</v>
          </cell>
          <cell r="F96" t="str">
            <v>R</v>
          </cell>
          <cell r="G96" t="str">
            <v>R</v>
          </cell>
          <cell r="H96">
            <v>1</v>
          </cell>
          <cell r="I96">
            <v>1</v>
          </cell>
          <cell r="J96">
            <v>1</v>
          </cell>
          <cell r="K96">
            <v>1</v>
          </cell>
          <cell r="L96" t="str">
            <v>R</v>
          </cell>
          <cell r="M96" t="str">
            <v>R</v>
          </cell>
          <cell r="N96">
            <v>1</v>
          </cell>
          <cell r="O96">
            <v>1</v>
          </cell>
          <cell r="P96">
            <v>1</v>
          </cell>
          <cell r="Q96">
            <v>1</v>
          </cell>
          <cell r="R96" t="str">
            <v>R</v>
          </cell>
          <cell r="S96" t="str">
            <v>R</v>
          </cell>
          <cell r="T96" t="str">
            <v>C</v>
          </cell>
          <cell r="U96" t="str">
            <v>C</v>
          </cell>
          <cell r="V96" t="str">
            <v>C</v>
          </cell>
          <cell r="W96" t="str">
            <v>C</v>
          </cell>
          <cell r="X96" t="str">
            <v>R</v>
          </cell>
          <cell r="Y96" t="str">
            <v>R</v>
          </cell>
          <cell r="Z96" t="str">
            <v>C</v>
          </cell>
          <cell r="AA96" t="str">
            <v>C</v>
          </cell>
          <cell r="AB96" t="str">
            <v>C</v>
          </cell>
          <cell r="AC96" t="str">
            <v>C</v>
          </cell>
          <cell r="AD96" t="str">
            <v>R</v>
          </cell>
          <cell r="AE96" t="str">
            <v>R</v>
          </cell>
          <cell r="AF96">
            <v>1</v>
          </cell>
          <cell r="AG96">
            <v>1</v>
          </cell>
          <cell r="AH96">
            <v>1</v>
          </cell>
        </row>
        <row r="97">
          <cell r="D97" t="str">
            <v>C</v>
          </cell>
          <cell r="E97" t="str">
            <v>C</v>
          </cell>
          <cell r="F97" t="str">
            <v>R</v>
          </cell>
          <cell r="G97" t="str">
            <v>R</v>
          </cell>
          <cell r="H97" t="str">
            <v>C</v>
          </cell>
          <cell r="I97" t="str">
            <v>C</v>
          </cell>
          <cell r="J97" t="str">
            <v>C</v>
          </cell>
          <cell r="K97" t="str">
            <v>RE</v>
          </cell>
          <cell r="L97" t="str">
            <v>R</v>
          </cell>
          <cell r="M97" t="str">
            <v>R</v>
          </cell>
          <cell r="N97">
            <v>1</v>
          </cell>
          <cell r="O97">
            <v>1</v>
          </cell>
          <cell r="P97">
            <v>1</v>
          </cell>
          <cell r="Q97">
            <v>1</v>
          </cell>
          <cell r="R97" t="str">
            <v>R</v>
          </cell>
          <cell r="S97" t="str">
            <v>R</v>
          </cell>
          <cell r="T97">
            <v>1</v>
          </cell>
          <cell r="U97">
            <v>1</v>
          </cell>
          <cell r="V97">
            <v>1</v>
          </cell>
          <cell r="W97">
            <v>1</v>
          </cell>
          <cell r="X97" t="str">
            <v>R</v>
          </cell>
          <cell r="Y97" t="str">
            <v>R</v>
          </cell>
          <cell r="Z97">
            <v>1</v>
          </cell>
          <cell r="AA97">
            <v>1</v>
          </cell>
          <cell r="AB97">
            <v>1</v>
          </cell>
          <cell r="AC97">
            <v>1</v>
          </cell>
          <cell r="AD97" t="str">
            <v>R</v>
          </cell>
          <cell r="AE97" t="str">
            <v>R</v>
          </cell>
          <cell r="AF97">
            <v>1</v>
          </cell>
          <cell r="AG97">
            <v>1</v>
          </cell>
          <cell r="AH97">
            <v>1</v>
          </cell>
        </row>
        <row r="98">
          <cell r="D98">
            <v>1</v>
          </cell>
          <cell r="E98">
            <v>1</v>
          </cell>
          <cell r="F98" t="str">
            <v>R</v>
          </cell>
          <cell r="G98" t="str">
            <v>R</v>
          </cell>
          <cell r="H98">
            <v>1</v>
          </cell>
          <cell r="I98">
            <v>1</v>
          </cell>
          <cell r="J98">
            <v>1</v>
          </cell>
          <cell r="K98">
            <v>1</v>
          </cell>
          <cell r="L98" t="str">
            <v>R</v>
          </cell>
          <cell r="M98" t="str">
            <v>R</v>
          </cell>
          <cell r="N98">
            <v>1</v>
          </cell>
          <cell r="O98">
            <v>1</v>
          </cell>
          <cell r="P98">
            <v>1</v>
          </cell>
          <cell r="Q98">
            <v>1</v>
          </cell>
          <cell r="R98" t="str">
            <v>R</v>
          </cell>
          <cell r="S98" t="str">
            <v>R</v>
          </cell>
          <cell r="T98">
            <v>1</v>
          </cell>
          <cell r="U98">
            <v>1</v>
          </cell>
          <cell r="V98">
            <v>1</v>
          </cell>
          <cell r="W98">
            <v>1</v>
          </cell>
          <cell r="X98" t="str">
            <v>R</v>
          </cell>
          <cell r="Y98" t="str">
            <v>R</v>
          </cell>
          <cell r="Z98">
            <v>1</v>
          </cell>
          <cell r="AA98">
            <v>1</v>
          </cell>
          <cell r="AB98">
            <v>1</v>
          </cell>
          <cell r="AC98">
            <v>1</v>
          </cell>
          <cell r="AD98" t="str">
            <v>R</v>
          </cell>
          <cell r="AE98" t="str">
            <v>R</v>
          </cell>
          <cell r="AF98">
            <v>1</v>
          </cell>
          <cell r="AG98">
            <v>1</v>
          </cell>
          <cell r="AH98">
            <v>0</v>
          </cell>
        </row>
        <row r="99">
          <cell r="D99">
            <v>1</v>
          </cell>
          <cell r="E99">
            <v>1</v>
          </cell>
          <cell r="F99" t="str">
            <v>R</v>
          </cell>
          <cell r="G99" t="str">
            <v>R</v>
          </cell>
          <cell r="H99">
            <v>1</v>
          </cell>
          <cell r="I99">
            <v>1</v>
          </cell>
          <cell r="J99">
            <v>1</v>
          </cell>
          <cell r="K99">
            <v>1</v>
          </cell>
          <cell r="L99" t="str">
            <v>R</v>
          </cell>
          <cell r="M99" t="str">
            <v>R</v>
          </cell>
          <cell r="N99">
            <v>1</v>
          </cell>
          <cell r="O99">
            <v>1</v>
          </cell>
          <cell r="P99">
            <v>1</v>
          </cell>
          <cell r="Q99">
            <v>1</v>
          </cell>
          <cell r="R99" t="str">
            <v>R</v>
          </cell>
          <cell r="S99" t="str">
            <v>R</v>
          </cell>
          <cell r="T99">
            <v>1</v>
          </cell>
          <cell r="U99">
            <v>1</v>
          </cell>
          <cell r="V99">
            <v>1</v>
          </cell>
          <cell r="W99">
            <v>1</v>
          </cell>
          <cell r="X99" t="str">
            <v>R</v>
          </cell>
          <cell r="Y99" t="str">
            <v>R</v>
          </cell>
          <cell r="Z99">
            <v>1</v>
          </cell>
          <cell r="AA99">
            <v>1</v>
          </cell>
          <cell r="AB99">
            <v>1</v>
          </cell>
          <cell r="AC99">
            <v>1</v>
          </cell>
          <cell r="AD99" t="str">
            <v>R</v>
          </cell>
          <cell r="AE99" t="str">
            <v>R</v>
          </cell>
          <cell r="AF99">
            <v>1</v>
          </cell>
          <cell r="AG99">
            <v>1</v>
          </cell>
          <cell r="AH99">
            <v>1</v>
          </cell>
        </row>
        <row r="100">
          <cell r="D100">
            <v>1</v>
          </cell>
          <cell r="E100">
            <v>1</v>
          </cell>
          <cell r="F100" t="str">
            <v>R</v>
          </cell>
          <cell r="G100" t="str">
            <v>R</v>
          </cell>
          <cell r="H100">
            <v>1</v>
          </cell>
          <cell r="I100">
            <v>1</v>
          </cell>
          <cell r="J100">
            <v>1</v>
          </cell>
          <cell r="K100">
            <v>1</v>
          </cell>
          <cell r="L100" t="str">
            <v>R</v>
          </cell>
          <cell r="M100" t="str">
            <v>R</v>
          </cell>
          <cell r="N100">
            <v>1</v>
          </cell>
          <cell r="O100">
            <v>1</v>
          </cell>
          <cell r="P100">
            <v>1</v>
          </cell>
          <cell r="Q100">
            <v>1</v>
          </cell>
          <cell r="R100" t="str">
            <v>R</v>
          </cell>
          <cell r="S100" t="str">
            <v>R</v>
          </cell>
          <cell r="T100">
            <v>1</v>
          </cell>
          <cell r="U100">
            <v>1</v>
          </cell>
          <cell r="V100">
            <v>1</v>
          </cell>
          <cell r="W100">
            <v>1</v>
          </cell>
          <cell r="X100" t="str">
            <v>R</v>
          </cell>
          <cell r="Y100" t="str">
            <v>R</v>
          </cell>
          <cell r="Z100">
            <v>1</v>
          </cell>
          <cell r="AA100">
            <v>1</v>
          </cell>
          <cell r="AB100">
            <v>1</v>
          </cell>
          <cell r="AC100">
            <v>1</v>
          </cell>
          <cell r="AD100" t="str">
            <v>R</v>
          </cell>
          <cell r="AE100" t="str">
            <v>R</v>
          </cell>
          <cell r="AF100">
            <v>1</v>
          </cell>
          <cell r="AG100">
            <v>1</v>
          </cell>
          <cell r="AH100">
            <v>1</v>
          </cell>
        </row>
        <row r="101">
          <cell r="D101">
            <v>1</v>
          </cell>
          <cell r="E101">
            <v>1</v>
          </cell>
          <cell r="F101" t="str">
            <v>R</v>
          </cell>
          <cell r="G101" t="str">
            <v>R</v>
          </cell>
          <cell r="H101" t="str">
            <v>C</v>
          </cell>
          <cell r="I101" t="str">
            <v>C</v>
          </cell>
          <cell r="J101" t="str">
            <v>C</v>
          </cell>
          <cell r="K101" t="str">
            <v>C</v>
          </cell>
          <cell r="L101" t="str">
            <v>R</v>
          </cell>
          <cell r="M101" t="str">
            <v>R</v>
          </cell>
          <cell r="N101" t="str">
            <v>RE</v>
          </cell>
          <cell r="O101" t="str">
            <v>RE</v>
          </cell>
          <cell r="P101" t="str">
            <v>RE</v>
          </cell>
          <cell r="Q101" t="str">
            <v>RE</v>
          </cell>
          <cell r="R101" t="str">
            <v>R</v>
          </cell>
          <cell r="S101" t="str">
            <v>R</v>
          </cell>
          <cell r="T101">
            <v>1</v>
          </cell>
          <cell r="U101">
            <v>1</v>
          </cell>
          <cell r="V101">
            <v>1</v>
          </cell>
          <cell r="W101">
            <v>1</v>
          </cell>
          <cell r="X101" t="str">
            <v>R</v>
          </cell>
          <cell r="Y101" t="str">
            <v>R</v>
          </cell>
          <cell r="Z101">
            <v>1</v>
          </cell>
          <cell r="AA101">
            <v>1</v>
          </cell>
          <cell r="AB101">
            <v>1</v>
          </cell>
          <cell r="AC101">
            <v>1</v>
          </cell>
          <cell r="AD101" t="str">
            <v>R</v>
          </cell>
          <cell r="AE101" t="str">
            <v>R</v>
          </cell>
          <cell r="AF101">
            <v>1</v>
          </cell>
          <cell r="AG101">
            <v>1</v>
          </cell>
          <cell r="AH101">
            <v>1</v>
          </cell>
        </row>
        <row r="102">
          <cell r="D102">
            <v>1</v>
          </cell>
          <cell r="E102">
            <v>1</v>
          </cell>
          <cell r="F102" t="str">
            <v>R</v>
          </cell>
          <cell r="G102" t="str">
            <v>R</v>
          </cell>
          <cell r="H102">
            <v>1</v>
          </cell>
          <cell r="I102">
            <v>1</v>
          </cell>
          <cell r="J102">
            <v>1</v>
          </cell>
          <cell r="K102">
            <v>1</v>
          </cell>
          <cell r="L102" t="str">
            <v>R</v>
          </cell>
          <cell r="M102" t="str">
            <v>R</v>
          </cell>
          <cell r="N102">
            <v>1</v>
          </cell>
          <cell r="O102">
            <v>1</v>
          </cell>
          <cell r="P102">
            <v>1</v>
          </cell>
          <cell r="Q102">
            <v>1</v>
          </cell>
          <cell r="R102" t="str">
            <v>R</v>
          </cell>
          <cell r="S102" t="str">
            <v>R</v>
          </cell>
          <cell r="T102">
            <v>1</v>
          </cell>
          <cell r="U102">
            <v>1</v>
          </cell>
          <cell r="V102">
            <v>1</v>
          </cell>
          <cell r="W102">
            <v>1</v>
          </cell>
          <cell r="X102" t="str">
            <v>R</v>
          </cell>
          <cell r="Y102" t="str">
            <v>R</v>
          </cell>
          <cell r="Z102">
            <v>1</v>
          </cell>
          <cell r="AA102">
            <v>1</v>
          </cell>
          <cell r="AB102">
            <v>1</v>
          </cell>
          <cell r="AC102">
            <v>1</v>
          </cell>
          <cell r="AD102" t="str">
            <v>R</v>
          </cell>
          <cell r="AE102" t="str">
            <v>R</v>
          </cell>
          <cell r="AF102">
            <v>1</v>
          </cell>
          <cell r="AG102">
            <v>1</v>
          </cell>
          <cell r="AH102">
            <v>1</v>
          </cell>
        </row>
        <row r="103">
          <cell r="D103">
            <v>1</v>
          </cell>
          <cell r="E103">
            <v>1</v>
          </cell>
          <cell r="F103" t="str">
            <v>R</v>
          </cell>
          <cell r="G103" t="str">
            <v>R</v>
          </cell>
          <cell r="H103">
            <v>1</v>
          </cell>
          <cell r="I103">
            <v>1</v>
          </cell>
          <cell r="J103">
            <v>1</v>
          </cell>
          <cell r="K103">
            <v>1</v>
          </cell>
          <cell r="L103" t="str">
            <v>R</v>
          </cell>
          <cell r="M103" t="str">
            <v>R</v>
          </cell>
          <cell r="N103">
            <v>1</v>
          </cell>
          <cell r="O103">
            <v>1</v>
          </cell>
          <cell r="P103">
            <v>1</v>
          </cell>
          <cell r="Q103">
            <v>1</v>
          </cell>
          <cell r="R103" t="str">
            <v>R</v>
          </cell>
          <cell r="S103" t="str">
            <v>R</v>
          </cell>
          <cell r="T103">
            <v>1</v>
          </cell>
          <cell r="U103">
            <v>1</v>
          </cell>
          <cell r="V103">
            <v>1</v>
          </cell>
          <cell r="W103">
            <v>1</v>
          </cell>
          <cell r="X103" t="str">
            <v>R</v>
          </cell>
          <cell r="Y103" t="str">
            <v>R</v>
          </cell>
          <cell r="Z103">
            <v>0</v>
          </cell>
          <cell r="AA103">
            <v>1</v>
          </cell>
          <cell r="AB103">
            <v>1</v>
          </cell>
          <cell r="AC103">
            <v>1</v>
          </cell>
          <cell r="AD103" t="str">
            <v>R</v>
          </cell>
          <cell r="AE103" t="str">
            <v>R</v>
          </cell>
          <cell r="AF103" t="str">
            <v>C</v>
          </cell>
          <cell r="AG103" t="str">
            <v>C</v>
          </cell>
          <cell r="AH103" t="str">
            <v>C</v>
          </cell>
        </row>
        <row r="104">
          <cell r="D104">
            <v>1</v>
          </cell>
          <cell r="E104">
            <v>1</v>
          </cell>
          <cell r="F104" t="str">
            <v>R</v>
          </cell>
          <cell r="G104" t="str">
            <v>R</v>
          </cell>
          <cell r="H104">
            <v>1</v>
          </cell>
          <cell r="I104">
            <v>1</v>
          </cell>
          <cell r="J104">
            <v>1</v>
          </cell>
          <cell r="K104">
            <v>1</v>
          </cell>
          <cell r="L104" t="str">
            <v>R</v>
          </cell>
          <cell r="M104" t="str">
            <v>R</v>
          </cell>
          <cell r="N104">
            <v>1</v>
          </cell>
          <cell r="O104">
            <v>1</v>
          </cell>
          <cell r="P104">
            <v>1</v>
          </cell>
          <cell r="Q104">
            <v>1</v>
          </cell>
          <cell r="R104" t="str">
            <v>R</v>
          </cell>
          <cell r="S104" t="str">
            <v>R</v>
          </cell>
          <cell r="T104">
            <v>1</v>
          </cell>
          <cell r="U104">
            <v>1</v>
          </cell>
          <cell r="V104">
            <v>1</v>
          </cell>
          <cell r="W104">
            <v>1</v>
          </cell>
          <cell r="X104" t="str">
            <v>R</v>
          </cell>
          <cell r="Y104" t="str">
            <v>R</v>
          </cell>
          <cell r="Z104">
            <v>1</v>
          </cell>
          <cell r="AA104">
            <v>1</v>
          </cell>
          <cell r="AB104">
            <v>1</v>
          </cell>
          <cell r="AC104">
            <v>1</v>
          </cell>
          <cell r="AD104" t="str">
            <v>R</v>
          </cell>
          <cell r="AE104" t="str">
            <v>R</v>
          </cell>
          <cell r="AF104">
            <v>1</v>
          </cell>
          <cell r="AG104">
            <v>1</v>
          </cell>
          <cell r="AH104">
            <v>1</v>
          </cell>
        </row>
        <row r="105">
          <cell r="D105">
            <v>1</v>
          </cell>
          <cell r="E105">
            <v>1</v>
          </cell>
          <cell r="F105" t="str">
            <v>R</v>
          </cell>
          <cell r="G105" t="str">
            <v>R</v>
          </cell>
          <cell r="H105">
            <v>1</v>
          </cell>
          <cell r="I105">
            <v>1</v>
          </cell>
          <cell r="J105">
            <v>1</v>
          </cell>
          <cell r="K105">
            <v>1</v>
          </cell>
          <cell r="L105" t="str">
            <v>R</v>
          </cell>
          <cell r="M105" t="str">
            <v>R</v>
          </cell>
          <cell r="N105">
            <v>1</v>
          </cell>
          <cell r="O105">
            <v>1</v>
          </cell>
          <cell r="P105">
            <v>1</v>
          </cell>
          <cell r="Q105">
            <v>1</v>
          </cell>
          <cell r="R105" t="str">
            <v>R</v>
          </cell>
          <cell r="S105" t="str">
            <v>R</v>
          </cell>
          <cell r="T105">
            <v>1</v>
          </cell>
          <cell r="U105">
            <v>1</v>
          </cell>
          <cell r="V105">
            <v>1</v>
          </cell>
          <cell r="W105">
            <v>1</v>
          </cell>
          <cell r="X105" t="str">
            <v>R</v>
          </cell>
          <cell r="Y105" t="str">
            <v>R</v>
          </cell>
          <cell r="Z105">
            <v>1</v>
          </cell>
          <cell r="AA105">
            <v>1</v>
          </cell>
          <cell r="AB105">
            <v>1</v>
          </cell>
          <cell r="AC105">
            <v>1</v>
          </cell>
          <cell r="AD105" t="str">
            <v>R</v>
          </cell>
          <cell r="AE105" t="str">
            <v>R</v>
          </cell>
          <cell r="AF105">
            <v>1</v>
          </cell>
          <cell r="AG105">
            <v>1</v>
          </cell>
          <cell r="AH105">
            <v>1</v>
          </cell>
        </row>
        <row r="106">
          <cell r="D106">
            <v>1</v>
          </cell>
          <cell r="E106">
            <v>1</v>
          </cell>
          <cell r="F106" t="str">
            <v>R</v>
          </cell>
          <cell r="G106" t="str">
            <v>R</v>
          </cell>
          <cell r="H106">
            <v>1</v>
          </cell>
          <cell r="I106">
            <v>1</v>
          </cell>
          <cell r="J106">
            <v>1</v>
          </cell>
          <cell r="K106">
            <v>1</v>
          </cell>
          <cell r="L106" t="str">
            <v>R</v>
          </cell>
          <cell r="M106" t="str">
            <v>R</v>
          </cell>
          <cell r="N106">
            <v>1</v>
          </cell>
          <cell r="O106">
            <v>1</v>
          </cell>
          <cell r="P106">
            <v>1</v>
          </cell>
          <cell r="Q106">
            <v>1</v>
          </cell>
          <cell r="R106" t="str">
            <v>R</v>
          </cell>
          <cell r="S106" t="str">
            <v>R</v>
          </cell>
          <cell r="T106">
            <v>1</v>
          </cell>
          <cell r="U106">
            <v>1</v>
          </cell>
          <cell r="V106">
            <v>1</v>
          </cell>
          <cell r="W106">
            <v>1</v>
          </cell>
          <cell r="X106" t="str">
            <v>R</v>
          </cell>
          <cell r="Y106" t="str">
            <v>R</v>
          </cell>
          <cell r="Z106">
            <v>1</v>
          </cell>
          <cell r="AA106">
            <v>1</v>
          </cell>
          <cell r="AB106">
            <v>1</v>
          </cell>
          <cell r="AC106">
            <v>1</v>
          </cell>
          <cell r="AD106" t="str">
            <v>R</v>
          </cell>
          <cell r="AE106" t="str">
            <v>R</v>
          </cell>
          <cell r="AF106">
            <v>1</v>
          </cell>
          <cell r="AG106">
            <v>1</v>
          </cell>
          <cell r="AH106">
            <v>1</v>
          </cell>
        </row>
        <row r="107">
          <cell r="D107">
            <v>1</v>
          </cell>
          <cell r="E107">
            <v>1</v>
          </cell>
          <cell r="F107">
            <v>1</v>
          </cell>
          <cell r="G107">
            <v>1</v>
          </cell>
          <cell r="H107" t="str">
            <v>R</v>
          </cell>
          <cell r="I107" t="str">
            <v>R</v>
          </cell>
          <cell r="J107">
            <v>1</v>
          </cell>
          <cell r="K107">
            <v>1</v>
          </cell>
          <cell r="L107">
            <v>1</v>
          </cell>
          <cell r="M107">
            <v>1</v>
          </cell>
          <cell r="N107" t="str">
            <v>R</v>
          </cell>
          <cell r="O107" t="str">
            <v>R</v>
          </cell>
          <cell r="P107">
            <v>1</v>
          </cell>
          <cell r="Q107">
            <v>1</v>
          </cell>
          <cell r="R107">
            <v>1</v>
          </cell>
          <cell r="S107">
            <v>1</v>
          </cell>
          <cell r="T107" t="str">
            <v>R</v>
          </cell>
          <cell r="U107" t="str">
            <v>R</v>
          </cell>
          <cell r="V107">
            <v>1</v>
          </cell>
          <cell r="W107">
            <v>1</v>
          </cell>
          <cell r="X107">
            <v>1</v>
          </cell>
          <cell r="Y107">
            <v>1</v>
          </cell>
          <cell r="Z107" t="str">
            <v>R</v>
          </cell>
          <cell r="AA107" t="str">
            <v>R</v>
          </cell>
          <cell r="AB107">
            <v>1</v>
          </cell>
          <cell r="AC107">
            <v>1</v>
          </cell>
          <cell r="AD107">
            <v>1</v>
          </cell>
          <cell r="AE107">
            <v>1</v>
          </cell>
          <cell r="AF107" t="str">
            <v>R</v>
          </cell>
          <cell r="AG107" t="str">
            <v>R</v>
          </cell>
          <cell r="AH107">
            <v>1</v>
          </cell>
        </row>
        <row r="108">
          <cell r="D108">
            <v>1</v>
          </cell>
          <cell r="E108">
            <v>1</v>
          </cell>
          <cell r="F108">
            <v>1</v>
          </cell>
          <cell r="G108">
            <v>1</v>
          </cell>
          <cell r="H108" t="str">
            <v>R</v>
          </cell>
          <cell r="I108" t="str">
            <v>R</v>
          </cell>
          <cell r="J108">
            <v>1</v>
          </cell>
          <cell r="K108">
            <v>1</v>
          </cell>
          <cell r="L108">
            <v>1</v>
          </cell>
          <cell r="M108">
            <v>1</v>
          </cell>
          <cell r="N108" t="str">
            <v>R</v>
          </cell>
          <cell r="O108" t="str">
            <v>R</v>
          </cell>
          <cell r="P108">
            <v>1</v>
          </cell>
          <cell r="Q108">
            <v>1</v>
          </cell>
          <cell r="R108">
            <v>1</v>
          </cell>
          <cell r="S108">
            <v>1</v>
          </cell>
          <cell r="T108" t="str">
            <v>R</v>
          </cell>
          <cell r="U108" t="str">
            <v>R</v>
          </cell>
          <cell r="V108">
            <v>1</v>
          </cell>
          <cell r="W108">
            <v>1</v>
          </cell>
          <cell r="X108">
            <v>0</v>
          </cell>
          <cell r="Y108">
            <v>1</v>
          </cell>
          <cell r="Z108" t="str">
            <v>R</v>
          </cell>
          <cell r="AA108" t="str">
            <v>R</v>
          </cell>
          <cell r="AB108">
            <v>1</v>
          </cell>
          <cell r="AC108">
            <v>1</v>
          </cell>
          <cell r="AD108">
            <v>1</v>
          </cell>
          <cell r="AE108">
            <v>1</v>
          </cell>
          <cell r="AF108" t="str">
            <v>R</v>
          </cell>
          <cell r="AG108" t="str">
            <v>R</v>
          </cell>
          <cell r="AH108">
            <v>1</v>
          </cell>
        </row>
        <row r="109">
          <cell r="D109">
            <v>1</v>
          </cell>
          <cell r="E109">
            <v>1</v>
          </cell>
          <cell r="F109">
            <v>1</v>
          </cell>
          <cell r="G109">
            <v>1</v>
          </cell>
          <cell r="H109" t="str">
            <v>R</v>
          </cell>
          <cell r="I109" t="str">
            <v>R</v>
          </cell>
          <cell r="J109">
            <v>1</v>
          </cell>
          <cell r="K109">
            <v>1</v>
          </cell>
          <cell r="L109">
            <v>1</v>
          </cell>
          <cell r="M109">
            <v>1</v>
          </cell>
          <cell r="N109" t="str">
            <v>R</v>
          </cell>
          <cell r="O109" t="str">
            <v>R</v>
          </cell>
          <cell r="P109">
            <v>1</v>
          </cell>
          <cell r="Q109">
            <v>1</v>
          </cell>
          <cell r="R109">
            <v>1</v>
          </cell>
          <cell r="S109">
            <v>1</v>
          </cell>
          <cell r="T109" t="str">
            <v>R</v>
          </cell>
          <cell r="U109" t="str">
            <v>R</v>
          </cell>
          <cell r="V109">
            <v>1</v>
          </cell>
          <cell r="W109">
            <v>1</v>
          </cell>
          <cell r="X109">
            <v>1</v>
          </cell>
          <cell r="Y109">
            <v>1</v>
          </cell>
          <cell r="Z109" t="str">
            <v>R</v>
          </cell>
          <cell r="AA109" t="str">
            <v>R</v>
          </cell>
          <cell r="AB109">
            <v>1</v>
          </cell>
          <cell r="AC109">
            <v>1</v>
          </cell>
          <cell r="AD109">
            <v>1</v>
          </cell>
          <cell r="AE109">
            <v>1</v>
          </cell>
          <cell r="AF109" t="str">
            <v>R</v>
          </cell>
          <cell r="AG109" t="str">
            <v>R</v>
          </cell>
          <cell r="AH109">
            <v>1</v>
          </cell>
        </row>
        <row r="110">
          <cell r="D110">
            <v>1</v>
          </cell>
          <cell r="E110">
            <v>1</v>
          </cell>
          <cell r="F110">
            <v>1</v>
          </cell>
          <cell r="G110">
            <v>1</v>
          </cell>
          <cell r="H110" t="str">
            <v>R</v>
          </cell>
          <cell r="I110" t="str">
            <v>R</v>
          </cell>
          <cell r="J110">
            <v>1</v>
          </cell>
          <cell r="K110">
            <v>1</v>
          </cell>
          <cell r="L110">
            <v>1</v>
          </cell>
          <cell r="M110">
            <v>1</v>
          </cell>
          <cell r="N110" t="str">
            <v>R</v>
          </cell>
          <cell r="O110" t="str">
            <v>R</v>
          </cell>
          <cell r="P110">
            <v>1</v>
          </cell>
          <cell r="Q110">
            <v>1</v>
          </cell>
          <cell r="R110">
            <v>1</v>
          </cell>
          <cell r="S110">
            <v>1</v>
          </cell>
          <cell r="T110" t="str">
            <v>R</v>
          </cell>
          <cell r="U110" t="str">
            <v>R</v>
          </cell>
          <cell r="V110">
            <v>1</v>
          </cell>
          <cell r="W110">
            <v>1</v>
          </cell>
          <cell r="X110">
            <v>1</v>
          </cell>
          <cell r="Y110">
            <v>1</v>
          </cell>
          <cell r="Z110" t="str">
            <v>R</v>
          </cell>
          <cell r="AA110" t="str">
            <v>R</v>
          </cell>
          <cell r="AB110">
            <v>1</v>
          </cell>
          <cell r="AC110">
            <v>1</v>
          </cell>
          <cell r="AD110">
            <v>1</v>
          </cell>
          <cell r="AE110">
            <v>1</v>
          </cell>
          <cell r="AF110" t="str">
            <v>R</v>
          </cell>
          <cell r="AG110" t="str">
            <v>R</v>
          </cell>
          <cell r="AH110">
            <v>1</v>
          </cell>
        </row>
        <row r="111">
          <cell r="D111">
            <v>1</v>
          </cell>
          <cell r="E111">
            <v>1</v>
          </cell>
          <cell r="F111">
            <v>1</v>
          </cell>
          <cell r="G111">
            <v>1</v>
          </cell>
          <cell r="H111" t="str">
            <v>R</v>
          </cell>
          <cell r="I111" t="str">
            <v>R</v>
          </cell>
          <cell r="J111">
            <v>1</v>
          </cell>
          <cell r="K111">
            <v>1</v>
          </cell>
          <cell r="L111">
            <v>1</v>
          </cell>
          <cell r="M111">
            <v>1</v>
          </cell>
          <cell r="N111" t="str">
            <v>R</v>
          </cell>
          <cell r="O111" t="str">
            <v>R</v>
          </cell>
          <cell r="P111">
            <v>1</v>
          </cell>
          <cell r="Q111">
            <v>1</v>
          </cell>
          <cell r="R111">
            <v>1</v>
          </cell>
          <cell r="S111">
            <v>1</v>
          </cell>
          <cell r="T111" t="str">
            <v>R</v>
          </cell>
          <cell r="U111" t="str">
            <v>R</v>
          </cell>
          <cell r="V111">
            <v>1</v>
          </cell>
          <cell r="W111">
            <v>1</v>
          </cell>
          <cell r="X111">
            <v>1</v>
          </cell>
          <cell r="Y111">
            <v>1</v>
          </cell>
          <cell r="Z111" t="str">
            <v>R</v>
          </cell>
          <cell r="AA111" t="str">
            <v>R</v>
          </cell>
          <cell r="AB111">
            <v>1</v>
          </cell>
          <cell r="AC111">
            <v>1</v>
          </cell>
          <cell r="AD111">
            <v>1</v>
          </cell>
          <cell r="AE111">
            <v>1</v>
          </cell>
          <cell r="AF111" t="str">
            <v>R</v>
          </cell>
          <cell r="AG111" t="str">
            <v>R</v>
          </cell>
          <cell r="AH111">
            <v>1</v>
          </cell>
        </row>
        <row r="112">
          <cell r="D112">
            <v>1</v>
          </cell>
          <cell r="E112">
            <v>1</v>
          </cell>
          <cell r="F112">
            <v>1</v>
          </cell>
          <cell r="G112">
            <v>1</v>
          </cell>
          <cell r="H112" t="str">
            <v>R</v>
          </cell>
          <cell r="I112" t="str">
            <v>R</v>
          </cell>
          <cell r="J112">
            <v>1</v>
          </cell>
          <cell r="K112">
            <v>1</v>
          </cell>
          <cell r="L112">
            <v>1</v>
          </cell>
          <cell r="M112">
            <v>1</v>
          </cell>
          <cell r="N112" t="str">
            <v>R</v>
          </cell>
          <cell r="O112" t="str">
            <v>R</v>
          </cell>
          <cell r="P112">
            <v>1</v>
          </cell>
          <cell r="Q112">
            <v>1</v>
          </cell>
          <cell r="R112">
            <v>1</v>
          </cell>
          <cell r="S112">
            <v>1</v>
          </cell>
          <cell r="T112" t="str">
            <v>R</v>
          </cell>
          <cell r="U112" t="str">
            <v>R</v>
          </cell>
          <cell r="V112">
            <v>1</v>
          </cell>
          <cell r="W112">
            <v>1</v>
          </cell>
          <cell r="X112">
            <v>1</v>
          </cell>
          <cell r="Y112">
            <v>1</v>
          </cell>
          <cell r="Z112" t="str">
            <v>R</v>
          </cell>
          <cell r="AA112" t="str">
            <v>R</v>
          </cell>
          <cell r="AB112">
            <v>1</v>
          </cell>
          <cell r="AC112">
            <v>1</v>
          </cell>
          <cell r="AD112">
            <v>1</v>
          </cell>
          <cell r="AE112">
            <v>1</v>
          </cell>
          <cell r="AF112" t="str">
            <v>R</v>
          </cell>
          <cell r="AG112" t="str">
            <v>R</v>
          </cell>
          <cell r="AH112">
            <v>1</v>
          </cell>
        </row>
        <row r="113">
          <cell r="D113">
            <v>1</v>
          </cell>
          <cell r="E113">
            <v>1</v>
          </cell>
          <cell r="F113">
            <v>1</v>
          </cell>
          <cell r="G113">
            <v>1</v>
          </cell>
          <cell r="H113" t="str">
            <v>R</v>
          </cell>
          <cell r="I113" t="str">
            <v>R</v>
          </cell>
          <cell r="J113">
            <v>1</v>
          </cell>
          <cell r="K113">
            <v>1</v>
          </cell>
          <cell r="L113">
            <v>1</v>
          </cell>
          <cell r="M113">
            <v>1</v>
          </cell>
          <cell r="N113" t="str">
            <v>R</v>
          </cell>
          <cell r="O113" t="str">
            <v>R</v>
          </cell>
          <cell r="P113">
            <v>1</v>
          </cell>
          <cell r="Q113">
            <v>1</v>
          </cell>
          <cell r="R113">
            <v>1</v>
          </cell>
          <cell r="S113">
            <v>1</v>
          </cell>
          <cell r="T113" t="str">
            <v>R</v>
          </cell>
          <cell r="U113" t="str">
            <v>R</v>
          </cell>
          <cell r="V113">
            <v>1</v>
          </cell>
          <cell r="W113">
            <v>1</v>
          </cell>
          <cell r="X113">
            <v>1</v>
          </cell>
          <cell r="Y113">
            <v>1</v>
          </cell>
          <cell r="Z113" t="str">
            <v>R</v>
          </cell>
          <cell r="AA113" t="str">
            <v>R</v>
          </cell>
          <cell r="AB113">
            <v>1</v>
          </cell>
          <cell r="AC113">
            <v>1</v>
          </cell>
          <cell r="AD113">
            <v>1</v>
          </cell>
          <cell r="AE113">
            <v>1</v>
          </cell>
          <cell r="AF113" t="str">
            <v>R</v>
          </cell>
          <cell r="AG113" t="str">
            <v>R</v>
          </cell>
          <cell r="AH113">
            <v>1</v>
          </cell>
        </row>
        <row r="114">
          <cell r="D114">
            <v>1</v>
          </cell>
          <cell r="E114">
            <v>1</v>
          </cell>
          <cell r="F114">
            <v>1</v>
          </cell>
          <cell r="G114">
            <v>1</v>
          </cell>
          <cell r="H114" t="str">
            <v>R</v>
          </cell>
          <cell r="I114" t="str">
            <v>R</v>
          </cell>
          <cell r="J114">
            <v>1</v>
          </cell>
          <cell r="K114">
            <v>1</v>
          </cell>
          <cell r="L114">
            <v>1</v>
          </cell>
          <cell r="M114">
            <v>1</v>
          </cell>
          <cell r="N114" t="str">
            <v>R</v>
          </cell>
          <cell r="O114" t="str">
            <v>R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 t="str">
            <v>R</v>
          </cell>
          <cell r="U114" t="str">
            <v>R</v>
          </cell>
          <cell r="V114">
            <v>1</v>
          </cell>
          <cell r="W114">
            <v>1</v>
          </cell>
          <cell r="X114">
            <v>1</v>
          </cell>
          <cell r="Y114">
            <v>1</v>
          </cell>
          <cell r="Z114" t="str">
            <v>R</v>
          </cell>
          <cell r="AA114" t="str">
            <v>R</v>
          </cell>
          <cell r="AB114">
            <v>1</v>
          </cell>
          <cell r="AC114">
            <v>1</v>
          </cell>
          <cell r="AD114">
            <v>1</v>
          </cell>
          <cell r="AE114">
            <v>1</v>
          </cell>
          <cell r="AF114" t="str">
            <v>R</v>
          </cell>
          <cell r="AG114" t="str">
            <v>R</v>
          </cell>
          <cell r="AH114">
            <v>1</v>
          </cell>
        </row>
        <row r="115">
          <cell r="D115" t="str">
            <v>C</v>
          </cell>
          <cell r="E115" t="str">
            <v>C</v>
          </cell>
          <cell r="F115" t="str">
            <v>C</v>
          </cell>
          <cell r="G115" t="str">
            <v>C</v>
          </cell>
          <cell r="H115" t="str">
            <v>R</v>
          </cell>
          <cell r="I115" t="str">
            <v>R</v>
          </cell>
          <cell r="J115">
            <v>1</v>
          </cell>
          <cell r="K115">
            <v>1</v>
          </cell>
          <cell r="L115">
            <v>1</v>
          </cell>
          <cell r="M115">
            <v>1</v>
          </cell>
          <cell r="N115" t="str">
            <v>R</v>
          </cell>
          <cell r="O115" t="str">
            <v>R</v>
          </cell>
          <cell r="P115">
            <v>1</v>
          </cell>
          <cell r="Q115">
            <v>1</v>
          </cell>
          <cell r="R115">
            <v>1</v>
          </cell>
          <cell r="S115">
            <v>1</v>
          </cell>
          <cell r="T115" t="str">
            <v>R</v>
          </cell>
          <cell r="U115" t="str">
            <v>R</v>
          </cell>
          <cell r="V115">
            <v>1</v>
          </cell>
          <cell r="W115">
            <v>1</v>
          </cell>
          <cell r="X115">
            <v>1</v>
          </cell>
          <cell r="Y115">
            <v>1</v>
          </cell>
          <cell r="Z115" t="str">
            <v>R</v>
          </cell>
          <cell r="AA115" t="str">
            <v>R</v>
          </cell>
          <cell r="AB115">
            <v>1</v>
          </cell>
          <cell r="AC115">
            <v>1</v>
          </cell>
          <cell r="AD115">
            <v>1</v>
          </cell>
          <cell r="AE115">
            <v>1</v>
          </cell>
          <cell r="AF115" t="str">
            <v>R</v>
          </cell>
          <cell r="AG115" t="str">
            <v>R</v>
          </cell>
          <cell r="AH115">
            <v>1</v>
          </cell>
        </row>
        <row r="116">
          <cell r="D116">
            <v>1</v>
          </cell>
          <cell r="E116">
            <v>1</v>
          </cell>
          <cell r="F116">
            <v>1</v>
          </cell>
          <cell r="G116">
            <v>1</v>
          </cell>
          <cell r="H116" t="str">
            <v>R</v>
          </cell>
          <cell r="I116" t="str">
            <v>R</v>
          </cell>
          <cell r="J116">
            <v>1</v>
          </cell>
          <cell r="K116">
            <v>1</v>
          </cell>
          <cell r="L116">
            <v>1</v>
          </cell>
          <cell r="M116">
            <v>1</v>
          </cell>
          <cell r="N116" t="str">
            <v>R</v>
          </cell>
          <cell r="O116" t="str">
            <v>R</v>
          </cell>
          <cell r="P116">
            <v>1</v>
          </cell>
          <cell r="Q116">
            <v>1</v>
          </cell>
          <cell r="R116">
            <v>1</v>
          </cell>
          <cell r="S116">
            <v>1</v>
          </cell>
          <cell r="T116" t="str">
            <v>R</v>
          </cell>
          <cell r="U116" t="str">
            <v>R</v>
          </cell>
          <cell r="V116">
            <v>1</v>
          </cell>
          <cell r="W116">
            <v>1</v>
          </cell>
          <cell r="X116">
            <v>1</v>
          </cell>
          <cell r="Y116">
            <v>1</v>
          </cell>
          <cell r="Z116" t="str">
            <v>R</v>
          </cell>
          <cell r="AA116" t="str">
            <v>R</v>
          </cell>
          <cell r="AB116">
            <v>1</v>
          </cell>
          <cell r="AC116">
            <v>1</v>
          </cell>
          <cell r="AD116">
            <v>1</v>
          </cell>
          <cell r="AE116">
            <v>1</v>
          </cell>
          <cell r="AF116" t="str">
            <v>R</v>
          </cell>
          <cell r="AG116" t="str">
            <v>R</v>
          </cell>
          <cell r="AH116">
            <v>1</v>
          </cell>
        </row>
        <row r="117">
          <cell r="D117">
            <v>1</v>
          </cell>
          <cell r="E117">
            <v>1</v>
          </cell>
          <cell r="F117">
            <v>1</v>
          </cell>
          <cell r="G117">
            <v>1</v>
          </cell>
          <cell r="H117" t="str">
            <v>R</v>
          </cell>
          <cell r="I117" t="str">
            <v>R</v>
          </cell>
          <cell r="J117">
            <v>1</v>
          </cell>
          <cell r="K117">
            <v>1</v>
          </cell>
          <cell r="L117">
            <v>1</v>
          </cell>
          <cell r="M117">
            <v>1</v>
          </cell>
          <cell r="N117" t="str">
            <v>R</v>
          </cell>
          <cell r="O117" t="str">
            <v>R</v>
          </cell>
          <cell r="P117">
            <v>1</v>
          </cell>
          <cell r="Q117">
            <v>1</v>
          </cell>
          <cell r="R117">
            <v>1</v>
          </cell>
          <cell r="S117">
            <v>1</v>
          </cell>
          <cell r="T117" t="str">
            <v>R</v>
          </cell>
          <cell r="U117" t="str">
            <v>R</v>
          </cell>
          <cell r="V117">
            <v>1</v>
          </cell>
          <cell r="W117">
            <v>1</v>
          </cell>
          <cell r="X117">
            <v>1</v>
          </cell>
          <cell r="Y117">
            <v>1</v>
          </cell>
          <cell r="Z117" t="str">
            <v>R</v>
          </cell>
          <cell r="AA117" t="str">
            <v>R</v>
          </cell>
          <cell r="AB117">
            <v>1</v>
          </cell>
          <cell r="AC117">
            <v>1</v>
          </cell>
          <cell r="AD117">
            <v>1</v>
          </cell>
          <cell r="AE117">
            <v>1</v>
          </cell>
          <cell r="AF117" t="str">
            <v>R</v>
          </cell>
          <cell r="AG117" t="str">
            <v>R</v>
          </cell>
          <cell r="AH117">
            <v>1</v>
          </cell>
        </row>
        <row r="118"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 t="str">
            <v>R</v>
          </cell>
          <cell r="U118" t="str">
            <v>R</v>
          </cell>
          <cell r="V118">
            <v>1</v>
          </cell>
          <cell r="W118">
            <v>1</v>
          </cell>
          <cell r="X118">
            <v>1</v>
          </cell>
          <cell r="Y118">
            <v>1</v>
          </cell>
          <cell r="Z118" t="str">
            <v>R</v>
          </cell>
          <cell r="AA118" t="str">
            <v>R</v>
          </cell>
          <cell r="AB118">
            <v>1</v>
          </cell>
          <cell r="AC118">
            <v>1</v>
          </cell>
          <cell r="AD118">
            <v>1</v>
          </cell>
          <cell r="AE118">
            <v>1</v>
          </cell>
          <cell r="AF118" t="str">
            <v>R</v>
          </cell>
          <cell r="AG118" t="str">
            <v>R</v>
          </cell>
          <cell r="AH118">
            <v>1</v>
          </cell>
        </row>
        <row r="119">
          <cell r="D119">
            <v>1</v>
          </cell>
          <cell r="E119">
            <v>1</v>
          </cell>
          <cell r="F119">
            <v>1</v>
          </cell>
          <cell r="G119">
            <v>1</v>
          </cell>
          <cell r="H119" t="str">
            <v>R</v>
          </cell>
          <cell r="I119" t="str">
            <v>R</v>
          </cell>
          <cell r="J119">
            <v>1</v>
          </cell>
          <cell r="K119">
            <v>1</v>
          </cell>
          <cell r="L119">
            <v>1</v>
          </cell>
          <cell r="M119">
            <v>1</v>
          </cell>
          <cell r="N119" t="str">
            <v>R</v>
          </cell>
          <cell r="O119" t="str">
            <v>R</v>
          </cell>
          <cell r="P119">
            <v>1</v>
          </cell>
          <cell r="Q119">
            <v>1</v>
          </cell>
          <cell r="R119">
            <v>1</v>
          </cell>
          <cell r="S119">
            <v>1</v>
          </cell>
          <cell r="T119" t="str">
            <v>R</v>
          </cell>
          <cell r="U119" t="str">
            <v>R</v>
          </cell>
          <cell r="V119">
            <v>1</v>
          </cell>
          <cell r="W119">
            <v>1</v>
          </cell>
          <cell r="X119">
            <v>1</v>
          </cell>
          <cell r="Y119">
            <v>1</v>
          </cell>
          <cell r="Z119" t="str">
            <v>R</v>
          </cell>
          <cell r="AA119" t="str">
            <v>R</v>
          </cell>
          <cell r="AB119">
            <v>1</v>
          </cell>
          <cell r="AC119">
            <v>1</v>
          </cell>
          <cell r="AD119">
            <v>1</v>
          </cell>
          <cell r="AE119">
            <v>1</v>
          </cell>
          <cell r="AF119" t="str">
            <v>R</v>
          </cell>
          <cell r="AG119" t="str">
            <v>R</v>
          </cell>
          <cell r="AH119">
            <v>1</v>
          </cell>
        </row>
        <row r="120">
          <cell r="D120" t="str">
            <v>C</v>
          </cell>
          <cell r="E120" t="str">
            <v>C</v>
          </cell>
          <cell r="F120" t="str">
            <v>C</v>
          </cell>
          <cell r="G120" t="str">
            <v>C</v>
          </cell>
          <cell r="H120" t="str">
            <v>R</v>
          </cell>
          <cell r="I120" t="str">
            <v>R</v>
          </cell>
          <cell r="J120" t="str">
            <v>C</v>
          </cell>
          <cell r="K120" t="str">
            <v>C</v>
          </cell>
          <cell r="L120" t="str">
            <v>C</v>
          </cell>
          <cell r="M120" t="str">
            <v>C</v>
          </cell>
          <cell r="N120" t="str">
            <v>R</v>
          </cell>
          <cell r="O120" t="str">
            <v>R</v>
          </cell>
          <cell r="P120">
            <v>1</v>
          </cell>
          <cell r="Q120">
            <v>1</v>
          </cell>
          <cell r="R120">
            <v>1</v>
          </cell>
          <cell r="S120">
            <v>1</v>
          </cell>
          <cell r="T120" t="str">
            <v>R</v>
          </cell>
          <cell r="U120" t="str">
            <v>R</v>
          </cell>
          <cell r="V120">
            <v>1</v>
          </cell>
          <cell r="W120">
            <v>1</v>
          </cell>
          <cell r="X120">
            <v>1</v>
          </cell>
          <cell r="Y120">
            <v>1</v>
          </cell>
          <cell r="Z120" t="str">
            <v>R</v>
          </cell>
          <cell r="AA120" t="str">
            <v>R</v>
          </cell>
          <cell r="AB120">
            <v>1</v>
          </cell>
          <cell r="AC120">
            <v>1</v>
          </cell>
          <cell r="AD120">
            <v>1</v>
          </cell>
          <cell r="AE120">
            <v>1</v>
          </cell>
          <cell r="AF120" t="str">
            <v>R</v>
          </cell>
          <cell r="AG120" t="str">
            <v>R</v>
          </cell>
          <cell r="AH120">
            <v>1</v>
          </cell>
        </row>
        <row r="121">
          <cell r="D121">
            <v>1</v>
          </cell>
          <cell r="E121">
            <v>1</v>
          </cell>
          <cell r="F121">
            <v>1</v>
          </cell>
          <cell r="G121">
            <v>1</v>
          </cell>
          <cell r="H121" t="str">
            <v>R</v>
          </cell>
          <cell r="I121" t="str">
            <v>R</v>
          </cell>
          <cell r="J121">
            <v>1</v>
          </cell>
          <cell r="K121">
            <v>1</v>
          </cell>
          <cell r="L121">
            <v>1</v>
          </cell>
          <cell r="M121">
            <v>1</v>
          </cell>
          <cell r="N121" t="str">
            <v>R</v>
          </cell>
          <cell r="O121" t="str">
            <v>R</v>
          </cell>
          <cell r="P121">
            <v>1</v>
          </cell>
          <cell r="Q121">
            <v>1</v>
          </cell>
          <cell r="R121">
            <v>1</v>
          </cell>
          <cell r="S121">
            <v>1</v>
          </cell>
          <cell r="T121" t="str">
            <v>R</v>
          </cell>
          <cell r="U121" t="str">
            <v>R</v>
          </cell>
          <cell r="V121">
            <v>1</v>
          </cell>
          <cell r="W121">
            <v>1</v>
          </cell>
          <cell r="X121">
            <v>1</v>
          </cell>
          <cell r="Y121">
            <v>1</v>
          </cell>
          <cell r="Z121" t="str">
            <v>R</v>
          </cell>
          <cell r="AA121" t="str">
            <v>R</v>
          </cell>
          <cell r="AB121">
            <v>1</v>
          </cell>
          <cell r="AC121">
            <v>1</v>
          </cell>
          <cell r="AD121">
            <v>1</v>
          </cell>
          <cell r="AE121">
            <v>1</v>
          </cell>
          <cell r="AF121" t="str">
            <v>R</v>
          </cell>
          <cell r="AG121" t="str">
            <v>R</v>
          </cell>
          <cell r="AH121">
            <v>1</v>
          </cell>
        </row>
        <row r="122">
          <cell r="D122">
            <v>1</v>
          </cell>
          <cell r="E122">
            <v>1</v>
          </cell>
          <cell r="F122">
            <v>1</v>
          </cell>
          <cell r="G122">
            <v>1</v>
          </cell>
          <cell r="H122" t="str">
            <v>R</v>
          </cell>
          <cell r="I122" t="str">
            <v>R</v>
          </cell>
          <cell r="J122">
            <v>1</v>
          </cell>
          <cell r="K122">
            <v>1</v>
          </cell>
          <cell r="L122">
            <v>1</v>
          </cell>
          <cell r="M122">
            <v>1</v>
          </cell>
          <cell r="N122" t="str">
            <v>R</v>
          </cell>
          <cell r="O122" t="str">
            <v>R</v>
          </cell>
          <cell r="P122">
            <v>1</v>
          </cell>
          <cell r="Q122">
            <v>1</v>
          </cell>
          <cell r="R122">
            <v>1</v>
          </cell>
          <cell r="S122">
            <v>1</v>
          </cell>
          <cell r="T122" t="str">
            <v>R</v>
          </cell>
          <cell r="U122" t="str">
            <v>R</v>
          </cell>
          <cell r="V122">
            <v>1</v>
          </cell>
          <cell r="W122">
            <v>1</v>
          </cell>
          <cell r="X122">
            <v>1</v>
          </cell>
          <cell r="Y122">
            <v>1</v>
          </cell>
          <cell r="Z122" t="str">
            <v>R</v>
          </cell>
          <cell r="AA122" t="str">
            <v>R</v>
          </cell>
          <cell r="AB122">
            <v>1</v>
          </cell>
          <cell r="AC122">
            <v>1</v>
          </cell>
          <cell r="AD122">
            <v>1</v>
          </cell>
          <cell r="AE122">
            <v>1</v>
          </cell>
          <cell r="AF122" t="str">
            <v>R</v>
          </cell>
          <cell r="AG122" t="str">
            <v>R</v>
          </cell>
          <cell r="AH122">
            <v>1</v>
          </cell>
        </row>
        <row r="123">
          <cell r="D123">
            <v>1</v>
          </cell>
          <cell r="E123">
            <v>1</v>
          </cell>
          <cell r="F123">
            <v>1</v>
          </cell>
          <cell r="G123">
            <v>1</v>
          </cell>
          <cell r="H123" t="str">
            <v>R</v>
          </cell>
          <cell r="I123" t="str">
            <v>R</v>
          </cell>
          <cell r="J123">
            <v>1</v>
          </cell>
          <cell r="K123">
            <v>1</v>
          </cell>
          <cell r="L123">
            <v>1</v>
          </cell>
          <cell r="M123">
            <v>1</v>
          </cell>
          <cell r="N123" t="str">
            <v>R</v>
          </cell>
          <cell r="O123" t="str">
            <v>R</v>
          </cell>
          <cell r="P123">
            <v>1</v>
          </cell>
          <cell r="Q123">
            <v>1</v>
          </cell>
          <cell r="R123">
            <v>1</v>
          </cell>
          <cell r="S123">
            <v>1</v>
          </cell>
          <cell r="T123" t="str">
            <v>R</v>
          </cell>
          <cell r="U123" t="str">
            <v>R</v>
          </cell>
          <cell r="V123">
            <v>1</v>
          </cell>
          <cell r="W123">
            <v>1</v>
          </cell>
          <cell r="X123">
            <v>1</v>
          </cell>
          <cell r="Y123">
            <v>1</v>
          </cell>
          <cell r="Z123" t="str">
            <v>R</v>
          </cell>
          <cell r="AA123" t="str">
            <v>R</v>
          </cell>
          <cell r="AB123">
            <v>1</v>
          </cell>
          <cell r="AC123">
            <v>1</v>
          </cell>
          <cell r="AD123">
            <v>1</v>
          </cell>
          <cell r="AE123">
            <v>1</v>
          </cell>
          <cell r="AF123" t="str">
            <v>R</v>
          </cell>
          <cell r="AG123" t="str">
            <v>R</v>
          </cell>
          <cell r="AH123">
            <v>1</v>
          </cell>
        </row>
        <row r="124">
          <cell r="D124" t="str">
            <v>R</v>
          </cell>
          <cell r="E124" t="str">
            <v>R</v>
          </cell>
          <cell r="F124">
            <v>1</v>
          </cell>
          <cell r="G124">
            <v>1</v>
          </cell>
          <cell r="H124">
            <v>1</v>
          </cell>
          <cell r="I124">
            <v>1</v>
          </cell>
          <cell r="J124" t="str">
            <v>R</v>
          </cell>
          <cell r="K124" t="str">
            <v>R</v>
          </cell>
          <cell r="L124">
            <v>1</v>
          </cell>
          <cell r="M124">
            <v>1</v>
          </cell>
          <cell r="N124">
            <v>1</v>
          </cell>
          <cell r="O124">
            <v>1</v>
          </cell>
          <cell r="P124" t="str">
            <v>R</v>
          </cell>
          <cell r="Q124" t="str">
            <v>R</v>
          </cell>
          <cell r="R124">
            <v>1</v>
          </cell>
          <cell r="S124">
            <v>1</v>
          </cell>
          <cell r="T124">
            <v>1</v>
          </cell>
          <cell r="U124">
            <v>1</v>
          </cell>
          <cell r="V124" t="str">
            <v>R</v>
          </cell>
          <cell r="W124" t="str">
            <v>R</v>
          </cell>
          <cell r="X124">
            <v>1</v>
          </cell>
          <cell r="Y124">
            <v>1</v>
          </cell>
          <cell r="Z124">
            <v>1</v>
          </cell>
          <cell r="AA124">
            <v>1</v>
          </cell>
          <cell r="AB124" t="str">
            <v>R</v>
          </cell>
          <cell r="AC124" t="str">
            <v>R</v>
          </cell>
          <cell r="AD124">
            <v>1</v>
          </cell>
          <cell r="AE124">
            <v>1</v>
          </cell>
          <cell r="AF124">
            <v>1</v>
          </cell>
          <cell r="AG124">
            <v>1</v>
          </cell>
          <cell r="AH124" t="str">
            <v>R</v>
          </cell>
        </row>
        <row r="125">
          <cell r="D125" t="str">
            <v>R</v>
          </cell>
          <cell r="E125" t="str">
            <v>R</v>
          </cell>
          <cell r="F125">
            <v>1</v>
          </cell>
          <cell r="G125">
            <v>1</v>
          </cell>
          <cell r="H125">
            <v>1</v>
          </cell>
          <cell r="I125">
            <v>1</v>
          </cell>
          <cell r="J125" t="str">
            <v>R</v>
          </cell>
          <cell r="K125" t="str">
            <v>R</v>
          </cell>
          <cell r="L125">
            <v>1</v>
          </cell>
          <cell r="M125">
            <v>1</v>
          </cell>
          <cell r="N125">
            <v>1</v>
          </cell>
          <cell r="O125">
            <v>1</v>
          </cell>
          <cell r="P125" t="str">
            <v>R</v>
          </cell>
          <cell r="Q125" t="str">
            <v>R</v>
          </cell>
          <cell r="R125">
            <v>1</v>
          </cell>
          <cell r="S125">
            <v>1</v>
          </cell>
          <cell r="T125">
            <v>1</v>
          </cell>
          <cell r="U125">
            <v>1</v>
          </cell>
          <cell r="V125" t="str">
            <v>R</v>
          </cell>
          <cell r="W125" t="str">
            <v>R</v>
          </cell>
          <cell r="X125">
            <v>1</v>
          </cell>
          <cell r="Y125">
            <v>1</v>
          </cell>
          <cell r="Z125">
            <v>1</v>
          </cell>
          <cell r="AA125">
            <v>1</v>
          </cell>
          <cell r="AB125" t="str">
            <v>R</v>
          </cell>
          <cell r="AC125" t="str">
            <v>R</v>
          </cell>
          <cell r="AD125">
            <v>1</v>
          </cell>
          <cell r="AE125">
            <v>1</v>
          </cell>
          <cell r="AF125">
            <v>1</v>
          </cell>
          <cell r="AG125">
            <v>0</v>
          </cell>
          <cell r="AH125" t="str">
            <v>R</v>
          </cell>
        </row>
        <row r="126">
          <cell r="D126" t="str">
            <v>R</v>
          </cell>
          <cell r="E126" t="str">
            <v>R</v>
          </cell>
          <cell r="F126">
            <v>1</v>
          </cell>
          <cell r="G126">
            <v>1</v>
          </cell>
          <cell r="H126">
            <v>1</v>
          </cell>
          <cell r="I126">
            <v>1</v>
          </cell>
          <cell r="J126" t="str">
            <v>R</v>
          </cell>
          <cell r="K126" t="str">
            <v>R</v>
          </cell>
          <cell r="L126">
            <v>1</v>
          </cell>
          <cell r="M126">
            <v>1</v>
          </cell>
          <cell r="N126">
            <v>1</v>
          </cell>
          <cell r="O126">
            <v>1</v>
          </cell>
          <cell r="P126" t="str">
            <v>R</v>
          </cell>
          <cell r="Q126" t="str">
            <v>R</v>
          </cell>
          <cell r="R126">
            <v>1</v>
          </cell>
          <cell r="S126">
            <v>1</v>
          </cell>
          <cell r="T126">
            <v>1</v>
          </cell>
          <cell r="U126">
            <v>1</v>
          </cell>
          <cell r="V126" t="str">
            <v>R</v>
          </cell>
          <cell r="W126" t="str">
            <v>R</v>
          </cell>
          <cell r="X126">
            <v>1</v>
          </cell>
          <cell r="Y126">
            <v>1</v>
          </cell>
          <cell r="Z126">
            <v>1</v>
          </cell>
          <cell r="AA126">
            <v>1</v>
          </cell>
          <cell r="AB126" t="str">
            <v>R</v>
          </cell>
          <cell r="AC126" t="str">
            <v>R</v>
          </cell>
          <cell r="AD126">
            <v>1</v>
          </cell>
          <cell r="AE126">
            <v>1</v>
          </cell>
          <cell r="AF126">
            <v>1</v>
          </cell>
          <cell r="AG126">
            <v>1</v>
          </cell>
          <cell r="AH126" t="str">
            <v>R</v>
          </cell>
        </row>
        <row r="127">
          <cell r="D127" t="str">
            <v>R</v>
          </cell>
          <cell r="E127" t="str">
            <v>R</v>
          </cell>
          <cell r="F127" t="str">
            <v>C</v>
          </cell>
          <cell r="G127" t="str">
            <v>C</v>
          </cell>
          <cell r="H127" t="str">
            <v>C</v>
          </cell>
          <cell r="I127" t="str">
            <v>C</v>
          </cell>
          <cell r="J127" t="str">
            <v>R</v>
          </cell>
          <cell r="K127" t="str">
            <v>R</v>
          </cell>
          <cell r="L127" t="str">
            <v>C</v>
          </cell>
          <cell r="M127" t="str">
            <v>C</v>
          </cell>
          <cell r="N127" t="str">
            <v>C</v>
          </cell>
          <cell r="O127" t="str">
            <v>C</v>
          </cell>
          <cell r="P127" t="str">
            <v>R</v>
          </cell>
          <cell r="Q127" t="str">
            <v>R</v>
          </cell>
          <cell r="R127">
            <v>1</v>
          </cell>
          <cell r="S127">
            <v>1</v>
          </cell>
          <cell r="T127">
            <v>0</v>
          </cell>
          <cell r="U127">
            <v>1</v>
          </cell>
          <cell r="V127" t="str">
            <v>R</v>
          </cell>
          <cell r="W127" t="str">
            <v>R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 t="str">
            <v>R</v>
          </cell>
          <cell r="AC127" t="str">
            <v>R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 t="str">
            <v>R</v>
          </cell>
        </row>
        <row r="128">
          <cell r="D128" t="str">
            <v>R</v>
          </cell>
          <cell r="E128" t="str">
            <v>R</v>
          </cell>
          <cell r="F128">
            <v>1</v>
          </cell>
          <cell r="G128">
            <v>1</v>
          </cell>
          <cell r="H128">
            <v>1</v>
          </cell>
          <cell r="I128">
            <v>1</v>
          </cell>
          <cell r="J128" t="str">
            <v>R</v>
          </cell>
          <cell r="K128" t="str">
            <v>R</v>
          </cell>
          <cell r="L128">
            <v>1</v>
          </cell>
          <cell r="M128">
            <v>1</v>
          </cell>
          <cell r="N128">
            <v>1</v>
          </cell>
          <cell r="O128">
            <v>1</v>
          </cell>
          <cell r="P128" t="str">
            <v>R</v>
          </cell>
          <cell r="Q128" t="str">
            <v>R</v>
          </cell>
          <cell r="R128">
            <v>1</v>
          </cell>
          <cell r="S128">
            <v>1</v>
          </cell>
          <cell r="T128">
            <v>1</v>
          </cell>
          <cell r="U128">
            <v>1</v>
          </cell>
          <cell r="V128" t="str">
            <v>R</v>
          </cell>
          <cell r="W128" t="str">
            <v>R</v>
          </cell>
          <cell r="X128">
            <v>1</v>
          </cell>
          <cell r="Y128">
            <v>1</v>
          </cell>
          <cell r="Z128">
            <v>1</v>
          </cell>
          <cell r="AA128">
            <v>1</v>
          </cell>
          <cell r="AB128" t="str">
            <v>R</v>
          </cell>
          <cell r="AC128" t="str">
            <v>R</v>
          </cell>
          <cell r="AD128">
            <v>1</v>
          </cell>
          <cell r="AE128">
            <v>1</v>
          </cell>
          <cell r="AF128">
            <v>1</v>
          </cell>
          <cell r="AG128">
            <v>1</v>
          </cell>
          <cell r="AH128" t="str">
            <v>R</v>
          </cell>
        </row>
        <row r="129">
          <cell r="D129" t="str">
            <v>R</v>
          </cell>
          <cell r="E129" t="str">
            <v>R</v>
          </cell>
          <cell r="F129">
            <v>1</v>
          </cell>
          <cell r="G129">
            <v>1</v>
          </cell>
          <cell r="H129">
            <v>1</v>
          </cell>
          <cell r="I129">
            <v>1</v>
          </cell>
          <cell r="J129" t="str">
            <v>R</v>
          </cell>
          <cell r="K129" t="str">
            <v>R</v>
          </cell>
          <cell r="L129">
            <v>1</v>
          </cell>
          <cell r="M129">
            <v>1</v>
          </cell>
          <cell r="N129">
            <v>1</v>
          </cell>
          <cell r="O129">
            <v>1</v>
          </cell>
          <cell r="P129" t="str">
            <v>R</v>
          </cell>
          <cell r="Q129" t="str">
            <v>R</v>
          </cell>
          <cell r="R129">
            <v>1</v>
          </cell>
          <cell r="S129">
            <v>1</v>
          </cell>
          <cell r="T129">
            <v>1</v>
          </cell>
          <cell r="U129">
            <v>1</v>
          </cell>
          <cell r="V129" t="str">
            <v>R</v>
          </cell>
          <cell r="W129" t="str">
            <v>R</v>
          </cell>
          <cell r="X129">
            <v>1</v>
          </cell>
          <cell r="Y129">
            <v>1</v>
          </cell>
          <cell r="Z129">
            <v>1</v>
          </cell>
          <cell r="AA129">
            <v>1</v>
          </cell>
          <cell r="AB129" t="str">
            <v>R</v>
          </cell>
          <cell r="AC129" t="str">
            <v>R</v>
          </cell>
          <cell r="AD129">
            <v>1</v>
          </cell>
          <cell r="AE129">
            <v>1</v>
          </cell>
          <cell r="AF129">
            <v>1</v>
          </cell>
          <cell r="AG129">
            <v>1</v>
          </cell>
          <cell r="AH129" t="str">
            <v>R</v>
          </cell>
        </row>
        <row r="130">
          <cell r="D130" t="str">
            <v>R</v>
          </cell>
          <cell r="E130" t="str">
            <v>R</v>
          </cell>
          <cell r="F130" t="str">
            <v>C</v>
          </cell>
          <cell r="G130" t="str">
            <v>C</v>
          </cell>
          <cell r="H130" t="str">
            <v>C</v>
          </cell>
          <cell r="I130" t="str">
            <v>C</v>
          </cell>
          <cell r="J130" t="str">
            <v>R</v>
          </cell>
          <cell r="K130" t="str">
            <v>R</v>
          </cell>
          <cell r="L130" t="str">
            <v>C</v>
          </cell>
          <cell r="M130" t="str">
            <v>C</v>
          </cell>
          <cell r="N130" t="str">
            <v>RE</v>
          </cell>
          <cell r="O130" t="str">
            <v>RE</v>
          </cell>
          <cell r="P130" t="str">
            <v>R</v>
          </cell>
          <cell r="Q130" t="str">
            <v>R</v>
          </cell>
          <cell r="R130">
            <v>1</v>
          </cell>
          <cell r="S130">
            <v>1</v>
          </cell>
          <cell r="T130">
            <v>1</v>
          </cell>
          <cell r="U130">
            <v>1</v>
          </cell>
          <cell r="V130" t="str">
            <v>R</v>
          </cell>
          <cell r="W130" t="str">
            <v>R</v>
          </cell>
          <cell r="X130">
            <v>1</v>
          </cell>
          <cell r="Y130">
            <v>1</v>
          </cell>
          <cell r="Z130">
            <v>1</v>
          </cell>
          <cell r="AA130">
            <v>1</v>
          </cell>
          <cell r="AB130" t="str">
            <v>R</v>
          </cell>
          <cell r="AC130" t="str">
            <v>R</v>
          </cell>
          <cell r="AD130">
            <v>1</v>
          </cell>
          <cell r="AE130">
            <v>1</v>
          </cell>
          <cell r="AF130" t="str">
            <v>Cs</v>
          </cell>
          <cell r="AG130" t="str">
            <v>Cs</v>
          </cell>
          <cell r="AH130" t="str">
            <v>R</v>
          </cell>
        </row>
        <row r="131">
          <cell r="D131" t="str">
            <v>R</v>
          </cell>
          <cell r="E131" t="str">
            <v>R</v>
          </cell>
          <cell r="F131">
            <v>1</v>
          </cell>
          <cell r="G131">
            <v>1</v>
          </cell>
          <cell r="H131">
            <v>1</v>
          </cell>
          <cell r="I131">
            <v>1</v>
          </cell>
          <cell r="J131" t="str">
            <v>R</v>
          </cell>
          <cell r="K131" t="str">
            <v>R</v>
          </cell>
          <cell r="L131">
            <v>1</v>
          </cell>
          <cell r="M131">
            <v>1</v>
          </cell>
          <cell r="N131">
            <v>1</v>
          </cell>
          <cell r="O131">
            <v>1</v>
          </cell>
          <cell r="P131" t="str">
            <v>R</v>
          </cell>
          <cell r="Q131" t="str">
            <v>R</v>
          </cell>
          <cell r="R131">
            <v>1</v>
          </cell>
          <cell r="S131">
            <v>1</v>
          </cell>
          <cell r="T131">
            <v>1</v>
          </cell>
          <cell r="U131">
            <v>1</v>
          </cell>
          <cell r="V131" t="str">
            <v>R</v>
          </cell>
          <cell r="W131" t="str">
            <v>R</v>
          </cell>
          <cell r="X131">
            <v>1</v>
          </cell>
          <cell r="Y131">
            <v>1</v>
          </cell>
          <cell r="Z131">
            <v>1</v>
          </cell>
          <cell r="AA131">
            <v>1</v>
          </cell>
          <cell r="AB131" t="str">
            <v>R</v>
          </cell>
          <cell r="AC131" t="str">
            <v>R</v>
          </cell>
          <cell r="AD131">
            <v>1</v>
          </cell>
          <cell r="AE131">
            <v>1</v>
          </cell>
          <cell r="AF131">
            <v>1</v>
          </cell>
          <cell r="AG131">
            <v>1</v>
          </cell>
          <cell r="AH131" t="str">
            <v>R</v>
          </cell>
        </row>
        <row r="132">
          <cell r="D132" t="str">
            <v>R</v>
          </cell>
          <cell r="E132" t="str">
            <v>R</v>
          </cell>
          <cell r="F132">
            <v>1</v>
          </cell>
          <cell r="G132">
            <v>1</v>
          </cell>
          <cell r="H132">
            <v>1</v>
          </cell>
          <cell r="I132">
            <v>1</v>
          </cell>
          <cell r="J132" t="str">
            <v>R</v>
          </cell>
          <cell r="K132" t="str">
            <v>R</v>
          </cell>
          <cell r="L132">
            <v>1</v>
          </cell>
          <cell r="M132">
            <v>1</v>
          </cell>
          <cell r="N132">
            <v>1</v>
          </cell>
          <cell r="O132">
            <v>1</v>
          </cell>
          <cell r="P132" t="str">
            <v>R</v>
          </cell>
          <cell r="Q132" t="str">
            <v>R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 t="str">
            <v>R</v>
          </cell>
          <cell r="W132" t="str">
            <v>R</v>
          </cell>
          <cell r="X132">
            <v>1</v>
          </cell>
          <cell r="Y132">
            <v>1</v>
          </cell>
          <cell r="Z132">
            <v>1</v>
          </cell>
          <cell r="AA132">
            <v>1</v>
          </cell>
          <cell r="AB132" t="str">
            <v>R</v>
          </cell>
          <cell r="AC132" t="str">
            <v>R</v>
          </cell>
          <cell r="AD132">
            <v>1</v>
          </cell>
          <cell r="AE132">
            <v>1</v>
          </cell>
          <cell r="AF132">
            <v>1</v>
          </cell>
          <cell r="AG132">
            <v>1</v>
          </cell>
          <cell r="AH132" t="str">
            <v>R</v>
          </cell>
        </row>
        <row r="133">
          <cell r="D133" t="str">
            <v>R</v>
          </cell>
          <cell r="E133" t="str">
            <v>R</v>
          </cell>
          <cell r="F133">
            <v>1</v>
          </cell>
          <cell r="G133">
            <v>1</v>
          </cell>
          <cell r="H133">
            <v>1</v>
          </cell>
          <cell r="I133">
            <v>1</v>
          </cell>
          <cell r="J133" t="str">
            <v>R</v>
          </cell>
          <cell r="K133" t="str">
            <v>R</v>
          </cell>
          <cell r="L133">
            <v>1</v>
          </cell>
          <cell r="M133">
            <v>1</v>
          </cell>
          <cell r="N133">
            <v>1</v>
          </cell>
          <cell r="O133">
            <v>1</v>
          </cell>
          <cell r="P133" t="str">
            <v>R</v>
          </cell>
          <cell r="Q133" t="str">
            <v>R</v>
          </cell>
          <cell r="R133">
            <v>1</v>
          </cell>
          <cell r="S133">
            <v>1</v>
          </cell>
          <cell r="T133">
            <v>1</v>
          </cell>
          <cell r="U133">
            <v>1</v>
          </cell>
          <cell r="V133" t="str">
            <v>R</v>
          </cell>
          <cell r="W133" t="str">
            <v>R</v>
          </cell>
          <cell r="X133">
            <v>1</v>
          </cell>
          <cell r="Y133">
            <v>1</v>
          </cell>
          <cell r="Z133">
            <v>1</v>
          </cell>
          <cell r="AA133">
            <v>1</v>
          </cell>
          <cell r="AB133" t="str">
            <v>R</v>
          </cell>
          <cell r="AC133" t="str">
            <v>R</v>
          </cell>
          <cell r="AD133">
            <v>1</v>
          </cell>
          <cell r="AE133">
            <v>1</v>
          </cell>
          <cell r="AF133">
            <v>1</v>
          </cell>
          <cell r="AG133">
            <v>1</v>
          </cell>
          <cell r="AH133" t="str">
            <v>R</v>
          </cell>
        </row>
        <row r="134">
          <cell r="D134" t="str">
            <v>R</v>
          </cell>
          <cell r="E134" t="str">
            <v>R</v>
          </cell>
          <cell r="F134">
            <v>1</v>
          </cell>
          <cell r="G134">
            <v>1</v>
          </cell>
          <cell r="H134">
            <v>1</v>
          </cell>
          <cell r="I134">
            <v>1</v>
          </cell>
          <cell r="J134" t="str">
            <v>R</v>
          </cell>
          <cell r="K134" t="str">
            <v>R</v>
          </cell>
          <cell r="L134">
            <v>1</v>
          </cell>
          <cell r="M134">
            <v>1</v>
          </cell>
          <cell r="N134">
            <v>1</v>
          </cell>
          <cell r="O134">
            <v>1</v>
          </cell>
          <cell r="P134" t="str">
            <v>R</v>
          </cell>
          <cell r="Q134" t="str">
            <v>R</v>
          </cell>
          <cell r="R134">
            <v>1</v>
          </cell>
          <cell r="S134">
            <v>1</v>
          </cell>
          <cell r="T134">
            <v>1</v>
          </cell>
          <cell r="U134">
            <v>1</v>
          </cell>
          <cell r="V134" t="str">
            <v>R</v>
          </cell>
          <cell r="W134" t="str">
            <v>R</v>
          </cell>
          <cell r="X134">
            <v>1</v>
          </cell>
          <cell r="Y134">
            <v>1</v>
          </cell>
          <cell r="Z134">
            <v>1</v>
          </cell>
          <cell r="AA134">
            <v>1</v>
          </cell>
          <cell r="AB134" t="str">
            <v>R</v>
          </cell>
          <cell r="AC134" t="str">
            <v>R</v>
          </cell>
          <cell r="AD134">
            <v>1</v>
          </cell>
          <cell r="AE134">
            <v>1</v>
          </cell>
          <cell r="AF134">
            <v>1</v>
          </cell>
          <cell r="AG134">
            <v>1</v>
          </cell>
          <cell r="AH134" t="str">
            <v>R</v>
          </cell>
        </row>
        <row r="135">
          <cell r="D135" t="str">
            <v>R</v>
          </cell>
          <cell r="E135" t="str">
            <v>R</v>
          </cell>
          <cell r="F135">
            <v>1</v>
          </cell>
          <cell r="G135">
            <v>1</v>
          </cell>
          <cell r="H135">
            <v>1</v>
          </cell>
          <cell r="I135">
            <v>1</v>
          </cell>
          <cell r="J135" t="str">
            <v>R</v>
          </cell>
          <cell r="K135" t="str">
            <v>R</v>
          </cell>
          <cell r="L135">
            <v>1</v>
          </cell>
          <cell r="M135">
            <v>1</v>
          </cell>
          <cell r="N135">
            <v>1</v>
          </cell>
          <cell r="O135">
            <v>1</v>
          </cell>
          <cell r="P135" t="str">
            <v>R</v>
          </cell>
          <cell r="Q135" t="str">
            <v>R</v>
          </cell>
          <cell r="R135">
            <v>1</v>
          </cell>
          <cell r="S135">
            <v>1</v>
          </cell>
          <cell r="T135">
            <v>1</v>
          </cell>
          <cell r="U135">
            <v>1</v>
          </cell>
          <cell r="V135" t="str">
            <v>R</v>
          </cell>
          <cell r="W135" t="str">
            <v>R</v>
          </cell>
          <cell r="X135">
            <v>1</v>
          </cell>
          <cell r="Y135">
            <v>1</v>
          </cell>
          <cell r="Z135">
            <v>1</v>
          </cell>
          <cell r="AA135">
            <v>1</v>
          </cell>
          <cell r="AB135" t="str">
            <v>R</v>
          </cell>
          <cell r="AC135" t="str">
            <v>R</v>
          </cell>
          <cell r="AD135">
            <v>1</v>
          </cell>
          <cell r="AE135">
            <v>1</v>
          </cell>
          <cell r="AF135">
            <v>1</v>
          </cell>
          <cell r="AG135">
            <v>1</v>
          </cell>
          <cell r="AH135" t="str">
            <v>R</v>
          </cell>
        </row>
        <row r="136">
          <cell r="D136" t="str">
            <v>R</v>
          </cell>
          <cell r="E136" t="str">
            <v>R</v>
          </cell>
          <cell r="F136">
            <v>1</v>
          </cell>
          <cell r="G136">
            <v>1</v>
          </cell>
          <cell r="H136">
            <v>1</v>
          </cell>
          <cell r="I136">
            <v>1</v>
          </cell>
          <cell r="J136" t="str">
            <v>R</v>
          </cell>
          <cell r="K136" t="str">
            <v>R</v>
          </cell>
          <cell r="L136">
            <v>1</v>
          </cell>
          <cell r="M136">
            <v>1</v>
          </cell>
          <cell r="N136">
            <v>1</v>
          </cell>
          <cell r="O136">
            <v>1</v>
          </cell>
          <cell r="P136" t="str">
            <v>R</v>
          </cell>
          <cell r="Q136" t="str">
            <v>R</v>
          </cell>
          <cell r="R136">
            <v>1</v>
          </cell>
          <cell r="S136">
            <v>1</v>
          </cell>
          <cell r="T136">
            <v>1</v>
          </cell>
          <cell r="U136">
            <v>1</v>
          </cell>
          <cell r="V136" t="str">
            <v>R</v>
          </cell>
          <cell r="W136" t="str">
            <v>R</v>
          </cell>
          <cell r="X136">
            <v>1</v>
          </cell>
          <cell r="Y136">
            <v>1</v>
          </cell>
          <cell r="Z136">
            <v>1</v>
          </cell>
          <cell r="AA136">
            <v>1</v>
          </cell>
          <cell r="AB136" t="str">
            <v>R</v>
          </cell>
          <cell r="AC136" t="str">
            <v>R</v>
          </cell>
          <cell r="AD136">
            <v>1</v>
          </cell>
          <cell r="AE136">
            <v>1</v>
          </cell>
          <cell r="AF136">
            <v>1</v>
          </cell>
          <cell r="AG136">
            <v>1</v>
          </cell>
          <cell r="AH136" t="str">
            <v>R</v>
          </cell>
        </row>
        <row r="137">
          <cell r="D137" t="str">
            <v>R</v>
          </cell>
          <cell r="E137" t="str">
            <v>R</v>
          </cell>
          <cell r="F137" t="str">
            <v>RE</v>
          </cell>
          <cell r="G137" t="str">
            <v>RE</v>
          </cell>
          <cell r="H137" t="str">
            <v>C</v>
          </cell>
          <cell r="I137" t="str">
            <v>C</v>
          </cell>
          <cell r="J137" t="str">
            <v>R</v>
          </cell>
          <cell r="K137" t="str">
            <v>R</v>
          </cell>
          <cell r="L137">
            <v>1</v>
          </cell>
          <cell r="M137">
            <v>1</v>
          </cell>
          <cell r="N137">
            <v>1</v>
          </cell>
          <cell r="O137">
            <v>1</v>
          </cell>
          <cell r="P137" t="str">
            <v>R</v>
          </cell>
          <cell r="Q137" t="str">
            <v>R</v>
          </cell>
          <cell r="R137">
            <v>1</v>
          </cell>
          <cell r="S137">
            <v>1</v>
          </cell>
          <cell r="T137">
            <v>1</v>
          </cell>
          <cell r="U137">
            <v>1</v>
          </cell>
          <cell r="V137" t="str">
            <v>R</v>
          </cell>
          <cell r="W137" t="str">
            <v>R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 t="str">
            <v>R</v>
          </cell>
          <cell r="AC137" t="str">
            <v>R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 t="str">
            <v>R</v>
          </cell>
        </row>
        <row r="138">
          <cell r="D138" t="str">
            <v>R</v>
          </cell>
          <cell r="E138" t="str">
            <v>R</v>
          </cell>
          <cell r="F138">
            <v>1</v>
          </cell>
          <cell r="G138">
            <v>1</v>
          </cell>
          <cell r="H138">
            <v>1</v>
          </cell>
          <cell r="I138">
            <v>1</v>
          </cell>
          <cell r="J138" t="str">
            <v>R</v>
          </cell>
          <cell r="K138" t="str">
            <v>R</v>
          </cell>
          <cell r="L138">
            <v>1</v>
          </cell>
          <cell r="M138">
            <v>1</v>
          </cell>
          <cell r="N138">
            <v>1</v>
          </cell>
          <cell r="O138">
            <v>1</v>
          </cell>
          <cell r="P138" t="str">
            <v>R</v>
          </cell>
          <cell r="Q138" t="str">
            <v>R</v>
          </cell>
          <cell r="R138">
            <v>1</v>
          </cell>
          <cell r="S138">
            <v>1</v>
          </cell>
          <cell r="T138">
            <v>1</v>
          </cell>
          <cell r="U138">
            <v>1</v>
          </cell>
          <cell r="V138" t="str">
            <v>R</v>
          </cell>
          <cell r="W138" t="str">
            <v>R</v>
          </cell>
          <cell r="X138">
            <v>1</v>
          </cell>
          <cell r="Y138">
            <v>1</v>
          </cell>
          <cell r="Z138">
            <v>1</v>
          </cell>
          <cell r="AA138">
            <v>1</v>
          </cell>
          <cell r="AB138" t="str">
            <v>R</v>
          </cell>
          <cell r="AC138" t="str">
            <v>R</v>
          </cell>
          <cell r="AD138">
            <v>1</v>
          </cell>
          <cell r="AE138">
            <v>1</v>
          </cell>
          <cell r="AF138">
            <v>1</v>
          </cell>
          <cell r="AG138">
            <v>1</v>
          </cell>
          <cell r="AH138" t="str">
            <v>R</v>
          </cell>
        </row>
        <row r="139">
          <cell r="D139" t="str">
            <v>R</v>
          </cell>
          <cell r="E139" t="str">
            <v>R</v>
          </cell>
          <cell r="F139">
            <v>1</v>
          </cell>
          <cell r="G139">
            <v>1</v>
          </cell>
          <cell r="H139">
            <v>1</v>
          </cell>
          <cell r="I139">
            <v>1</v>
          </cell>
          <cell r="J139" t="str">
            <v>R</v>
          </cell>
          <cell r="K139" t="str">
            <v>R</v>
          </cell>
          <cell r="L139">
            <v>1</v>
          </cell>
          <cell r="M139">
            <v>1</v>
          </cell>
          <cell r="N139">
            <v>1</v>
          </cell>
          <cell r="O139">
            <v>1</v>
          </cell>
          <cell r="P139" t="str">
            <v>R</v>
          </cell>
          <cell r="Q139" t="str">
            <v>R</v>
          </cell>
          <cell r="R139">
            <v>1</v>
          </cell>
          <cell r="S139">
            <v>1</v>
          </cell>
          <cell r="T139">
            <v>1</v>
          </cell>
          <cell r="U139">
            <v>1</v>
          </cell>
          <cell r="V139" t="str">
            <v>R</v>
          </cell>
          <cell r="W139" t="str">
            <v>R</v>
          </cell>
          <cell r="X139">
            <v>1</v>
          </cell>
          <cell r="Y139">
            <v>1</v>
          </cell>
          <cell r="Z139">
            <v>1</v>
          </cell>
          <cell r="AA139">
            <v>1</v>
          </cell>
          <cell r="AB139" t="str">
            <v>R</v>
          </cell>
          <cell r="AC139" t="str">
            <v>R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  <cell r="AH139" t="str">
            <v>R</v>
          </cell>
        </row>
        <row r="140">
          <cell r="D140" t="str">
            <v>R</v>
          </cell>
          <cell r="E140" t="str">
            <v>R</v>
          </cell>
          <cell r="F140">
            <v>1</v>
          </cell>
          <cell r="G140">
            <v>1</v>
          </cell>
          <cell r="H140">
            <v>1</v>
          </cell>
          <cell r="I140">
            <v>1</v>
          </cell>
          <cell r="J140" t="str">
            <v>R</v>
          </cell>
          <cell r="K140" t="str">
            <v>R</v>
          </cell>
          <cell r="L140">
            <v>1</v>
          </cell>
          <cell r="M140">
            <v>1</v>
          </cell>
          <cell r="N140">
            <v>1</v>
          </cell>
          <cell r="O140">
            <v>1</v>
          </cell>
          <cell r="P140" t="str">
            <v>R</v>
          </cell>
          <cell r="Q140" t="str">
            <v>R</v>
          </cell>
          <cell r="R140">
            <v>1</v>
          </cell>
          <cell r="S140">
            <v>1</v>
          </cell>
          <cell r="T140">
            <v>1</v>
          </cell>
          <cell r="U140">
            <v>1</v>
          </cell>
          <cell r="V140" t="str">
            <v>R</v>
          </cell>
          <cell r="W140" t="str">
            <v>R</v>
          </cell>
          <cell r="X140">
            <v>1</v>
          </cell>
          <cell r="Y140">
            <v>1</v>
          </cell>
          <cell r="Z140">
            <v>1</v>
          </cell>
          <cell r="AA140">
            <v>1</v>
          </cell>
          <cell r="AB140" t="str">
            <v>R</v>
          </cell>
          <cell r="AC140" t="str">
            <v>R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 t="str">
            <v>R</v>
          </cell>
        </row>
        <row r="141">
          <cell r="D141">
            <v>1</v>
          </cell>
          <cell r="E141">
            <v>1</v>
          </cell>
          <cell r="F141" t="str">
            <v>R</v>
          </cell>
          <cell r="G141" t="str">
            <v>R</v>
          </cell>
          <cell r="H141">
            <v>1</v>
          </cell>
          <cell r="I141">
            <v>1</v>
          </cell>
          <cell r="J141">
            <v>1</v>
          </cell>
          <cell r="K141">
            <v>1</v>
          </cell>
          <cell r="L141" t="str">
            <v>R</v>
          </cell>
          <cell r="M141" t="str">
            <v>R</v>
          </cell>
          <cell r="N141">
            <v>1</v>
          </cell>
          <cell r="O141">
            <v>1</v>
          </cell>
          <cell r="P141">
            <v>0</v>
          </cell>
          <cell r="Q141">
            <v>0</v>
          </cell>
          <cell r="R141" t="str">
            <v>R</v>
          </cell>
          <cell r="S141" t="str">
            <v>R</v>
          </cell>
          <cell r="T141">
            <v>1</v>
          </cell>
          <cell r="U141">
            <v>1</v>
          </cell>
          <cell r="V141">
            <v>1</v>
          </cell>
          <cell r="W141">
            <v>1</v>
          </cell>
          <cell r="X141" t="str">
            <v>R</v>
          </cell>
          <cell r="Y141" t="str">
            <v>R</v>
          </cell>
          <cell r="Z141">
            <v>1</v>
          </cell>
          <cell r="AA141">
            <v>1</v>
          </cell>
          <cell r="AB141">
            <v>1</v>
          </cell>
          <cell r="AC141">
            <v>1</v>
          </cell>
          <cell r="AD141" t="str">
            <v>R</v>
          </cell>
          <cell r="AE141" t="str">
            <v>R</v>
          </cell>
          <cell r="AF141">
            <v>1</v>
          </cell>
          <cell r="AG141">
            <v>1</v>
          </cell>
          <cell r="AH141">
            <v>1</v>
          </cell>
        </row>
        <row r="142">
          <cell r="D142">
            <v>1</v>
          </cell>
          <cell r="E142">
            <v>1</v>
          </cell>
          <cell r="F142" t="str">
            <v>R</v>
          </cell>
          <cell r="G142" t="str">
            <v>R</v>
          </cell>
          <cell r="H142">
            <v>1</v>
          </cell>
          <cell r="I142">
            <v>1</v>
          </cell>
          <cell r="J142">
            <v>1</v>
          </cell>
          <cell r="K142">
            <v>1</v>
          </cell>
          <cell r="L142" t="str">
            <v>R</v>
          </cell>
          <cell r="M142" t="str">
            <v>R</v>
          </cell>
          <cell r="N142">
            <v>1</v>
          </cell>
          <cell r="O142">
            <v>1</v>
          </cell>
          <cell r="P142">
            <v>1</v>
          </cell>
          <cell r="Q142">
            <v>1</v>
          </cell>
          <cell r="R142" t="str">
            <v>R</v>
          </cell>
          <cell r="S142" t="str">
            <v>R</v>
          </cell>
          <cell r="T142">
            <v>1</v>
          </cell>
          <cell r="U142">
            <v>1</v>
          </cell>
          <cell r="V142">
            <v>1</v>
          </cell>
          <cell r="W142">
            <v>1</v>
          </cell>
          <cell r="X142" t="str">
            <v>R</v>
          </cell>
          <cell r="Y142" t="str">
            <v>R</v>
          </cell>
          <cell r="Z142">
            <v>1</v>
          </cell>
          <cell r="AA142">
            <v>1</v>
          </cell>
          <cell r="AB142">
            <v>1</v>
          </cell>
          <cell r="AC142">
            <v>1</v>
          </cell>
          <cell r="AD142" t="str">
            <v>R</v>
          </cell>
          <cell r="AE142" t="str">
            <v>R</v>
          </cell>
          <cell r="AF142">
            <v>1</v>
          </cell>
          <cell r="AG142">
            <v>1</v>
          </cell>
          <cell r="AH142">
            <v>1</v>
          </cell>
        </row>
        <row r="143">
          <cell r="D143">
            <v>1</v>
          </cell>
          <cell r="E143">
            <v>1</v>
          </cell>
          <cell r="F143" t="str">
            <v>R</v>
          </cell>
          <cell r="G143" t="str">
            <v>R</v>
          </cell>
          <cell r="H143">
            <v>1</v>
          </cell>
          <cell r="I143">
            <v>1</v>
          </cell>
          <cell r="J143">
            <v>1</v>
          </cell>
          <cell r="K143">
            <v>1</v>
          </cell>
          <cell r="L143" t="str">
            <v>R</v>
          </cell>
          <cell r="M143" t="str">
            <v>R</v>
          </cell>
          <cell r="N143">
            <v>1</v>
          </cell>
          <cell r="O143">
            <v>1</v>
          </cell>
          <cell r="P143">
            <v>1</v>
          </cell>
          <cell r="Q143">
            <v>1</v>
          </cell>
          <cell r="R143" t="str">
            <v>R</v>
          </cell>
          <cell r="S143" t="str">
            <v>R</v>
          </cell>
          <cell r="T143">
            <v>1</v>
          </cell>
          <cell r="U143">
            <v>1</v>
          </cell>
          <cell r="V143">
            <v>1</v>
          </cell>
          <cell r="W143">
            <v>1</v>
          </cell>
          <cell r="X143" t="str">
            <v>R</v>
          </cell>
          <cell r="Y143" t="str">
            <v>R</v>
          </cell>
          <cell r="Z143">
            <v>1</v>
          </cell>
          <cell r="AA143">
            <v>1</v>
          </cell>
          <cell r="AB143">
            <v>1</v>
          </cell>
          <cell r="AC143">
            <v>1</v>
          </cell>
          <cell r="AD143" t="str">
            <v>R</v>
          </cell>
          <cell r="AE143" t="str">
            <v>R</v>
          </cell>
          <cell r="AF143">
            <v>1</v>
          </cell>
          <cell r="AG143">
            <v>1</v>
          </cell>
          <cell r="AH143">
            <v>1</v>
          </cell>
        </row>
        <row r="144">
          <cell r="D144">
            <v>1</v>
          </cell>
          <cell r="E144">
            <v>1</v>
          </cell>
          <cell r="F144" t="str">
            <v>R</v>
          </cell>
          <cell r="G144" t="str">
            <v>R</v>
          </cell>
          <cell r="H144">
            <v>1</v>
          </cell>
          <cell r="I144">
            <v>1</v>
          </cell>
          <cell r="J144">
            <v>1</v>
          </cell>
          <cell r="K144">
            <v>1</v>
          </cell>
          <cell r="L144" t="str">
            <v>R</v>
          </cell>
          <cell r="M144" t="str">
            <v>R</v>
          </cell>
          <cell r="N144">
            <v>1</v>
          </cell>
          <cell r="O144">
            <v>1</v>
          </cell>
          <cell r="P144">
            <v>1</v>
          </cell>
          <cell r="Q144">
            <v>1</v>
          </cell>
          <cell r="R144" t="str">
            <v>R</v>
          </cell>
          <cell r="S144" t="str">
            <v>R</v>
          </cell>
          <cell r="T144">
            <v>1</v>
          </cell>
          <cell r="U144">
            <v>1</v>
          </cell>
          <cell r="V144">
            <v>0</v>
          </cell>
          <cell r="W144">
            <v>0</v>
          </cell>
          <cell r="X144" t="str">
            <v>R</v>
          </cell>
          <cell r="Y144" t="str">
            <v>R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 t="str">
            <v>R</v>
          </cell>
          <cell r="AE144" t="str">
            <v>R</v>
          </cell>
          <cell r="AF144">
            <v>0</v>
          </cell>
          <cell r="AG144">
            <v>0</v>
          </cell>
          <cell r="AH144">
            <v>0</v>
          </cell>
        </row>
        <row r="145">
          <cell r="D145">
            <v>1</v>
          </cell>
          <cell r="E145">
            <v>1</v>
          </cell>
          <cell r="F145" t="str">
            <v>R</v>
          </cell>
          <cell r="G145" t="str">
            <v>R</v>
          </cell>
          <cell r="H145">
            <v>1</v>
          </cell>
          <cell r="I145">
            <v>1</v>
          </cell>
          <cell r="J145">
            <v>1</v>
          </cell>
          <cell r="K145">
            <v>1</v>
          </cell>
          <cell r="L145" t="str">
            <v>R</v>
          </cell>
          <cell r="M145" t="str">
            <v>R</v>
          </cell>
          <cell r="N145">
            <v>1</v>
          </cell>
          <cell r="O145">
            <v>1</v>
          </cell>
          <cell r="P145">
            <v>1</v>
          </cell>
          <cell r="Q145">
            <v>1</v>
          </cell>
          <cell r="R145" t="str">
            <v>R</v>
          </cell>
          <cell r="S145" t="str">
            <v>R</v>
          </cell>
          <cell r="T145">
            <v>1</v>
          </cell>
          <cell r="U145">
            <v>1</v>
          </cell>
          <cell r="V145">
            <v>1</v>
          </cell>
          <cell r="W145">
            <v>1</v>
          </cell>
          <cell r="X145" t="str">
            <v>R</v>
          </cell>
          <cell r="Y145" t="str">
            <v>R</v>
          </cell>
          <cell r="Z145">
            <v>1</v>
          </cell>
          <cell r="AA145">
            <v>1</v>
          </cell>
          <cell r="AB145">
            <v>1</v>
          </cell>
          <cell r="AC145">
            <v>1</v>
          </cell>
          <cell r="AD145" t="str">
            <v>R</v>
          </cell>
          <cell r="AE145" t="str">
            <v>R</v>
          </cell>
          <cell r="AF145">
            <v>1</v>
          </cell>
          <cell r="AG145">
            <v>1</v>
          </cell>
          <cell r="AH145">
            <v>1</v>
          </cell>
        </row>
        <row r="146">
          <cell r="D146">
            <v>1</v>
          </cell>
          <cell r="E146">
            <v>1</v>
          </cell>
          <cell r="F146" t="str">
            <v>R</v>
          </cell>
          <cell r="G146" t="str">
            <v>R</v>
          </cell>
          <cell r="H146" t="str">
            <v>C</v>
          </cell>
          <cell r="I146" t="str">
            <v>C</v>
          </cell>
          <cell r="J146" t="str">
            <v>C</v>
          </cell>
          <cell r="K146" t="str">
            <v>C</v>
          </cell>
          <cell r="L146" t="str">
            <v>R</v>
          </cell>
          <cell r="M146" t="str">
            <v>R</v>
          </cell>
          <cell r="N146" t="str">
            <v>C</v>
          </cell>
          <cell r="O146" t="str">
            <v>C</v>
          </cell>
          <cell r="P146" t="str">
            <v>C</v>
          </cell>
          <cell r="Q146" t="str">
            <v>C</v>
          </cell>
          <cell r="R146" t="str">
            <v>R</v>
          </cell>
          <cell r="S146" t="str">
            <v>R</v>
          </cell>
          <cell r="T146" t="str">
            <v>C</v>
          </cell>
          <cell r="U146" t="str">
            <v>C</v>
          </cell>
          <cell r="V146" t="str">
            <v>C</v>
          </cell>
          <cell r="W146" t="str">
            <v>C</v>
          </cell>
          <cell r="X146" t="str">
            <v>R</v>
          </cell>
          <cell r="Y146" t="str">
            <v>R</v>
          </cell>
          <cell r="Z146">
            <v>1</v>
          </cell>
          <cell r="AA146">
            <v>1</v>
          </cell>
          <cell r="AB146">
            <v>1</v>
          </cell>
          <cell r="AC146">
            <v>1</v>
          </cell>
          <cell r="AD146" t="str">
            <v>R</v>
          </cell>
          <cell r="AE146" t="str">
            <v>R</v>
          </cell>
          <cell r="AF146">
            <v>1</v>
          </cell>
          <cell r="AG146">
            <v>1</v>
          </cell>
          <cell r="AH146">
            <v>1</v>
          </cell>
        </row>
        <row r="147">
          <cell r="D147">
            <v>1</v>
          </cell>
          <cell r="E147">
            <v>1</v>
          </cell>
          <cell r="F147" t="str">
            <v>R</v>
          </cell>
          <cell r="G147" t="str">
            <v>R</v>
          </cell>
          <cell r="H147">
            <v>1</v>
          </cell>
          <cell r="I147">
            <v>1</v>
          </cell>
          <cell r="J147">
            <v>1</v>
          </cell>
          <cell r="K147">
            <v>1</v>
          </cell>
          <cell r="L147" t="str">
            <v>R</v>
          </cell>
          <cell r="M147" t="str">
            <v>R</v>
          </cell>
          <cell r="N147">
            <v>1</v>
          </cell>
          <cell r="O147">
            <v>1</v>
          </cell>
          <cell r="P147">
            <v>0</v>
          </cell>
          <cell r="Q147">
            <v>1</v>
          </cell>
          <cell r="R147" t="str">
            <v>R</v>
          </cell>
          <cell r="S147" t="str">
            <v>R</v>
          </cell>
          <cell r="T147">
            <v>1</v>
          </cell>
          <cell r="U147">
            <v>1</v>
          </cell>
          <cell r="V147">
            <v>1</v>
          </cell>
          <cell r="W147">
            <v>1</v>
          </cell>
          <cell r="X147" t="str">
            <v>R</v>
          </cell>
          <cell r="Y147" t="str">
            <v>R</v>
          </cell>
          <cell r="Z147">
            <v>1</v>
          </cell>
          <cell r="AA147">
            <v>1</v>
          </cell>
          <cell r="AB147">
            <v>1</v>
          </cell>
          <cell r="AC147">
            <v>1</v>
          </cell>
          <cell r="AD147" t="str">
            <v>R</v>
          </cell>
          <cell r="AE147" t="str">
            <v>R</v>
          </cell>
          <cell r="AF147">
            <v>1</v>
          </cell>
          <cell r="AG147">
            <v>1</v>
          </cell>
          <cell r="AH147">
            <v>1</v>
          </cell>
        </row>
        <row r="148">
          <cell r="D148">
            <v>1</v>
          </cell>
          <cell r="E148">
            <v>1</v>
          </cell>
          <cell r="F148" t="str">
            <v>R</v>
          </cell>
          <cell r="G148" t="str">
            <v>R</v>
          </cell>
          <cell r="H148">
            <v>1</v>
          </cell>
          <cell r="I148">
            <v>1</v>
          </cell>
          <cell r="J148">
            <v>1</v>
          </cell>
          <cell r="K148">
            <v>1</v>
          </cell>
          <cell r="L148" t="str">
            <v>R</v>
          </cell>
          <cell r="M148" t="str">
            <v>R</v>
          </cell>
          <cell r="N148">
            <v>1</v>
          </cell>
          <cell r="O148">
            <v>1</v>
          </cell>
          <cell r="P148">
            <v>1</v>
          </cell>
          <cell r="Q148">
            <v>1</v>
          </cell>
          <cell r="R148" t="str">
            <v>R</v>
          </cell>
          <cell r="S148" t="str">
            <v>R</v>
          </cell>
          <cell r="T148" t="str">
            <v>CS</v>
          </cell>
          <cell r="U148" t="str">
            <v>CS</v>
          </cell>
          <cell r="V148" t="str">
            <v>CS</v>
          </cell>
          <cell r="W148" t="str">
            <v>C</v>
          </cell>
          <cell r="X148" t="str">
            <v>R</v>
          </cell>
          <cell r="Y148" t="str">
            <v>R</v>
          </cell>
          <cell r="Z148" t="str">
            <v>C</v>
          </cell>
          <cell r="AA148" t="str">
            <v>C</v>
          </cell>
          <cell r="AB148" t="str">
            <v>C</v>
          </cell>
          <cell r="AC148" t="str">
            <v>C</v>
          </cell>
          <cell r="AD148" t="str">
            <v>R</v>
          </cell>
          <cell r="AE148" t="str">
            <v>R</v>
          </cell>
          <cell r="AF148">
            <v>1</v>
          </cell>
          <cell r="AG148">
            <v>1</v>
          </cell>
          <cell r="AH148">
            <v>1</v>
          </cell>
        </row>
        <row r="149">
          <cell r="D149">
            <v>1</v>
          </cell>
          <cell r="E149">
            <v>1</v>
          </cell>
          <cell r="F149" t="str">
            <v>R</v>
          </cell>
          <cell r="G149" t="str">
            <v>R</v>
          </cell>
          <cell r="H149">
            <v>1</v>
          </cell>
          <cell r="I149">
            <v>1</v>
          </cell>
          <cell r="J149">
            <v>1</v>
          </cell>
          <cell r="K149">
            <v>1</v>
          </cell>
          <cell r="L149" t="str">
            <v>R</v>
          </cell>
          <cell r="M149" t="str">
            <v>R</v>
          </cell>
          <cell r="N149">
            <v>1</v>
          </cell>
          <cell r="O149">
            <v>1</v>
          </cell>
          <cell r="P149">
            <v>1</v>
          </cell>
          <cell r="Q149">
            <v>1</v>
          </cell>
          <cell r="R149" t="str">
            <v>R</v>
          </cell>
          <cell r="S149" t="str">
            <v>R</v>
          </cell>
          <cell r="T149">
            <v>1</v>
          </cell>
          <cell r="U149">
            <v>1</v>
          </cell>
          <cell r="V149">
            <v>1</v>
          </cell>
          <cell r="W149">
            <v>1</v>
          </cell>
          <cell r="X149" t="str">
            <v>R</v>
          </cell>
          <cell r="Y149" t="str">
            <v>R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 t="str">
            <v>R</v>
          </cell>
          <cell r="AE149" t="str">
            <v>R</v>
          </cell>
          <cell r="AF149">
            <v>1</v>
          </cell>
          <cell r="AG149">
            <v>1</v>
          </cell>
          <cell r="AH149">
            <v>1</v>
          </cell>
        </row>
        <row r="150">
          <cell r="D150">
            <v>1</v>
          </cell>
          <cell r="E150">
            <v>1</v>
          </cell>
          <cell r="F150" t="str">
            <v>R</v>
          </cell>
          <cell r="G150" t="str">
            <v>R</v>
          </cell>
          <cell r="H150">
            <v>1</v>
          </cell>
          <cell r="I150">
            <v>1</v>
          </cell>
          <cell r="J150">
            <v>1</v>
          </cell>
          <cell r="K150">
            <v>1</v>
          </cell>
          <cell r="L150" t="str">
            <v>R</v>
          </cell>
          <cell r="M150" t="str">
            <v>R</v>
          </cell>
          <cell r="N150">
            <v>1</v>
          </cell>
          <cell r="O150">
            <v>1</v>
          </cell>
          <cell r="P150">
            <v>1</v>
          </cell>
          <cell r="Q150">
            <v>1</v>
          </cell>
          <cell r="R150" t="str">
            <v>R</v>
          </cell>
          <cell r="S150" t="str">
            <v>R</v>
          </cell>
          <cell r="T150">
            <v>1</v>
          </cell>
          <cell r="U150">
            <v>1</v>
          </cell>
          <cell r="V150">
            <v>1</v>
          </cell>
          <cell r="W150">
            <v>1</v>
          </cell>
          <cell r="X150" t="str">
            <v>R</v>
          </cell>
          <cell r="Y150" t="str">
            <v>R</v>
          </cell>
          <cell r="Z150">
            <v>1</v>
          </cell>
          <cell r="AA150">
            <v>1</v>
          </cell>
          <cell r="AB150">
            <v>1</v>
          </cell>
          <cell r="AC150">
            <v>1</v>
          </cell>
          <cell r="AD150" t="str">
            <v>R</v>
          </cell>
          <cell r="AE150" t="str">
            <v>R</v>
          </cell>
          <cell r="AF150">
            <v>1</v>
          </cell>
          <cell r="AG150">
            <v>1</v>
          </cell>
          <cell r="AH150">
            <v>1</v>
          </cell>
        </row>
        <row r="151">
          <cell r="D151">
            <v>1</v>
          </cell>
          <cell r="E151">
            <v>1</v>
          </cell>
          <cell r="F151" t="str">
            <v>R</v>
          </cell>
          <cell r="G151" t="str">
            <v>R</v>
          </cell>
          <cell r="H151">
            <v>1</v>
          </cell>
          <cell r="I151">
            <v>1</v>
          </cell>
          <cell r="J151">
            <v>1</v>
          </cell>
          <cell r="K151">
            <v>1</v>
          </cell>
          <cell r="L151" t="str">
            <v>R</v>
          </cell>
          <cell r="M151" t="str">
            <v>R</v>
          </cell>
          <cell r="N151" t="str">
            <v>C</v>
          </cell>
          <cell r="O151" t="str">
            <v>C</v>
          </cell>
          <cell r="P151" t="str">
            <v>C</v>
          </cell>
          <cell r="Q151" t="str">
            <v>C</v>
          </cell>
          <cell r="R151" t="str">
            <v>R</v>
          </cell>
          <cell r="S151" t="str">
            <v>R</v>
          </cell>
          <cell r="T151">
            <v>1</v>
          </cell>
          <cell r="U151">
            <v>1</v>
          </cell>
          <cell r="V151">
            <v>1</v>
          </cell>
          <cell r="W151">
            <v>1</v>
          </cell>
          <cell r="X151" t="str">
            <v>R</v>
          </cell>
          <cell r="Y151" t="str">
            <v>R</v>
          </cell>
          <cell r="Z151">
            <v>1</v>
          </cell>
          <cell r="AA151">
            <v>1</v>
          </cell>
          <cell r="AB151">
            <v>1</v>
          </cell>
          <cell r="AC151">
            <v>1</v>
          </cell>
          <cell r="AD151" t="str">
            <v>R</v>
          </cell>
          <cell r="AE151" t="str">
            <v>R</v>
          </cell>
          <cell r="AF151">
            <v>1</v>
          </cell>
          <cell r="AG151">
            <v>1</v>
          </cell>
          <cell r="AH151">
            <v>1</v>
          </cell>
        </row>
        <row r="152">
          <cell r="D152" t="str">
            <v>C</v>
          </cell>
          <cell r="E152" t="str">
            <v>C</v>
          </cell>
          <cell r="F152" t="str">
            <v>R</v>
          </cell>
          <cell r="G152" t="str">
            <v>R</v>
          </cell>
          <cell r="H152" t="str">
            <v>C</v>
          </cell>
          <cell r="I152" t="str">
            <v>C</v>
          </cell>
          <cell r="J152" t="str">
            <v>C</v>
          </cell>
          <cell r="K152" t="str">
            <v>RE</v>
          </cell>
          <cell r="L152" t="str">
            <v>R</v>
          </cell>
          <cell r="M152" t="str">
            <v>R</v>
          </cell>
          <cell r="N152" t="str">
            <v>RE</v>
          </cell>
          <cell r="O152" t="str">
            <v>RE</v>
          </cell>
          <cell r="P152" t="str">
            <v>RE</v>
          </cell>
          <cell r="Q152" t="str">
            <v>RE</v>
          </cell>
          <cell r="R152" t="str">
            <v>R</v>
          </cell>
          <cell r="S152" t="str">
            <v>R</v>
          </cell>
          <cell r="T152" t="str">
            <v>RE</v>
          </cell>
          <cell r="U152" t="str">
            <v>RE</v>
          </cell>
          <cell r="V152">
            <v>0</v>
          </cell>
          <cell r="W152">
            <v>0</v>
          </cell>
          <cell r="X152" t="str">
            <v>R</v>
          </cell>
          <cell r="Y152" t="str">
            <v>R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 t="str">
            <v>R</v>
          </cell>
          <cell r="AE152" t="str">
            <v>R</v>
          </cell>
          <cell r="AF152">
            <v>0</v>
          </cell>
          <cell r="AG152">
            <v>0</v>
          </cell>
          <cell r="AH152">
            <v>0</v>
          </cell>
        </row>
        <row r="153">
          <cell r="D153">
            <v>1</v>
          </cell>
          <cell r="E153">
            <v>1</v>
          </cell>
          <cell r="F153" t="str">
            <v>R</v>
          </cell>
          <cell r="G153" t="str">
            <v>R</v>
          </cell>
          <cell r="H153">
            <v>1</v>
          </cell>
          <cell r="I153">
            <v>1</v>
          </cell>
          <cell r="J153">
            <v>1</v>
          </cell>
          <cell r="K153">
            <v>1</v>
          </cell>
          <cell r="L153" t="str">
            <v>R</v>
          </cell>
          <cell r="M153" t="str">
            <v>R</v>
          </cell>
          <cell r="N153">
            <v>1</v>
          </cell>
          <cell r="O153">
            <v>1</v>
          </cell>
          <cell r="P153">
            <v>1</v>
          </cell>
          <cell r="Q153">
            <v>1</v>
          </cell>
          <cell r="R153" t="str">
            <v>R</v>
          </cell>
          <cell r="S153" t="str">
            <v>R</v>
          </cell>
          <cell r="T153">
            <v>1</v>
          </cell>
          <cell r="U153">
            <v>1</v>
          </cell>
          <cell r="V153">
            <v>1</v>
          </cell>
          <cell r="W153">
            <v>1</v>
          </cell>
          <cell r="X153" t="str">
            <v>R</v>
          </cell>
          <cell r="Y153" t="str">
            <v>R</v>
          </cell>
          <cell r="Z153">
            <v>1</v>
          </cell>
          <cell r="AA153">
            <v>1</v>
          </cell>
          <cell r="AB153">
            <v>1</v>
          </cell>
          <cell r="AC153">
            <v>1</v>
          </cell>
          <cell r="AD153" t="str">
            <v>R</v>
          </cell>
          <cell r="AE153" t="str">
            <v>R</v>
          </cell>
          <cell r="AF153">
            <v>1</v>
          </cell>
          <cell r="AG153">
            <v>1</v>
          </cell>
          <cell r="AH153">
            <v>1</v>
          </cell>
        </row>
        <row r="154">
          <cell r="D154">
            <v>0</v>
          </cell>
          <cell r="E154" t="str">
            <v>C</v>
          </cell>
          <cell r="F154" t="str">
            <v>R</v>
          </cell>
          <cell r="G154" t="str">
            <v>R</v>
          </cell>
          <cell r="H154" t="str">
            <v>C</v>
          </cell>
          <cell r="I154" t="str">
            <v>C</v>
          </cell>
          <cell r="J154" t="str">
            <v>C</v>
          </cell>
          <cell r="K154" t="str">
            <v>C</v>
          </cell>
          <cell r="L154" t="str">
            <v>R</v>
          </cell>
          <cell r="M154" t="str">
            <v>R</v>
          </cell>
          <cell r="N154">
            <v>1</v>
          </cell>
          <cell r="O154">
            <v>1</v>
          </cell>
          <cell r="P154">
            <v>1</v>
          </cell>
          <cell r="Q154">
            <v>1</v>
          </cell>
          <cell r="R154" t="str">
            <v>R</v>
          </cell>
          <cell r="S154" t="str">
            <v>R</v>
          </cell>
          <cell r="T154">
            <v>1</v>
          </cell>
          <cell r="U154">
            <v>1</v>
          </cell>
          <cell r="V154">
            <v>1</v>
          </cell>
          <cell r="W154">
            <v>1</v>
          </cell>
          <cell r="X154" t="str">
            <v>R</v>
          </cell>
          <cell r="Y154" t="str">
            <v>R</v>
          </cell>
          <cell r="Z154">
            <v>1</v>
          </cell>
          <cell r="AA154">
            <v>1</v>
          </cell>
          <cell r="AB154">
            <v>1</v>
          </cell>
          <cell r="AC154">
            <v>1</v>
          </cell>
          <cell r="AD154" t="str">
            <v>R</v>
          </cell>
          <cell r="AE154" t="str">
            <v>R</v>
          </cell>
          <cell r="AF154">
            <v>1</v>
          </cell>
          <cell r="AG154">
            <v>1</v>
          </cell>
          <cell r="AH154">
            <v>1</v>
          </cell>
        </row>
        <row r="155">
          <cell r="D155">
            <v>1</v>
          </cell>
          <cell r="E155">
            <v>1</v>
          </cell>
          <cell r="F155" t="str">
            <v>R</v>
          </cell>
          <cell r="G155" t="str">
            <v>R</v>
          </cell>
          <cell r="H155">
            <v>1</v>
          </cell>
          <cell r="I155">
            <v>1</v>
          </cell>
          <cell r="J155">
            <v>1</v>
          </cell>
          <cell r="K155">
            <v>1</v>
          </cell>
          <cell r="L155" t="str">
            <v>R</v>
          </cell>
          <cell r="M155" t="str">
            <v>R</v>
          </cell>
          <cell r="N155">
            <v>1</v>
          </cell>
          <cell r="O155">
            <v>1</v>
          </cell>
          <cell r="P155">
            <v>1</v>
          </cell>
          <cell r="Q155">
            <v>1</v>
          </cell>
          <cell r="R155" t="str">
            <v>R</v>
          </cell>
          <cell r="S155" t="str">
            <v>R</v>
          </cell>
          <cell r="T155">
            <v>1</v>
          </cell>
          <cell r="U155">
            <v>1</v>
          </cell>
          <cell r="V155">
            <v>1</v>
          </cell>
          <cell r="W155">
            <v>1</v>
          </cell>
          <cell r="X155" t="str">
            <v>R</v>
          </cell>
          <cell r="Y155" t="str">
            <v>R</v>
          </cell>
          <cell r="Z155">
            <v>1</v>
          </cell>
          <cell r="AA155">
            <v>1</v>
          </cell>
          <cell r="AB155">
            <v>1</v>
          </cell>
          <cell r="AC155">
            <v>1</v>
          </cell>
          <cell r="AD155" t="str">
            <v>R</v>
          </cell>
          <cell r="AE155" t="str">
            <v>R</v>
          </cell>
          <cell r="AF155">
            <v>1</v>
          </cell>
          <cell r="AG155">
            <v>1</v>
          </cell>
          <cell r="AH155">
            <v>1</v>
          </cell>
        </row>
        <row r="156">
          <cell r="D156">
            <v>1</v>
          </cell>
          <cell r="E156">
            <v>1</v>
          </cell>
          <cell r="F156">
            <v>1</v>
          </cell>
          <cell r="G156">
            <v>1</v>
          </cell>
          <cell r="H156" t="str">
            <v>R</v>
          </cell>
          <cell r="I156" t="str">
            <v>R</v>
          </cell>
          <cell r="J156">
            <v>1</v>
          </cell>
          <cell r="K156">
            <v>1</v>
          </cell>
          <cell r="L156">
            <v>1</v>
          </cell>
          <cell r="M156">
            <v>1</v>
          </cell>
          <cell r="N156" t="str">
            <v>R</v>
          </cell>
          <cell r="O156" t="str">
            <v>R</v>
          </cell>
          <cell r="P156">
            <v>1</v>
          </cell>
          <cell r="Q156">
            <v>0</v>
          </cell>
          <cell r="R156">
            <v>1</v>
          </cell>
          <cell r="S156">
            <v>1</v>
          </cell>
          <cell r="T156" t="str">
            <v>R</v>
          </cell>
          <cell r="U156" t="str">
            <v>R</v>
          </cell>
          <cell r="V156">
            <v>1</v>
          </cell>
          <cell r="W156">
            <v>1</v>
          </cell>
          <cell r="X156">
            <v>1</v>
          </cell>
          <cell r="Y156">
            <v>1</v>
          </cell>
          <cell r="Z156" t="str">
            <v>R</v>
          </cell>
          <cell r="AA156" t="str">
            <v>R</v>
          </cell>
          <cell r="AB156">
            <v>1</v>
          </cell>
          <cell r="AC156">
            <v>0</v>
          </cell>
          <cell r="AD156">
            <v>0</v>
          </cell>
          <cell r="AE156">
            <v>0</v>
          </cell>
          <cell r="AF156" t="str">
            <v>R</v>
          </cell>
          <cell r="AG156" t="str">
            <v>R</v>
          </cell>
          <cell r="AH156">
            <v>1</v>
          </cell>
        </row>
        <row r="157">
          <cell r="D157">
            <v>1</v>
          </cell>
          <cell r="E157">
            <v>1</v>
          </cell>
          <cell r="F157">
            <v>1</v>
          </cell>
          <cell r="G157">
            <v>1</v>
          </cell>
          <cell r="H157" t="str">
            <v>R</v>
          </cell>
          <cell r="I157" t="str">
            <v>R</v>
          </cell>
          <cell r="J157">
            <v>1</v>
          </cell>
          <cell r="K157">
            <v>1</v>
          </cell>
          <cell r="L157">
            <v>1</v>
          </cell>
          <cell r="M157">
            <v>1</v>
          </cell>
          <cell r="N157" t="str">
            <v>R</v>
          </cell>
          <cell r="O157" t="str">
            <v>R</v>
          </cell>
          <cell r="P157">
            <v>1</v>
          </cell>
          <cell r="Q157">
            <v>1</v>
          </cell>
          <cell r="R157">
            <v>1</v>
          </cell>
          <cell r="S157">
            <v>1</v>
          </cell>
          <cell r="T157" t="str">
            <v>R</v>
          </cell>
          <cell r="U157" t="str">
            <v>R</v>
          </cell>
          <cell r="V157">
            <v>1</v>
          </cell>
          <cell r="W157">
            <v>1</v>
          </cell>
          <cell r="X157">
            <v>1</v>
          </cell>
          <cell r="Y157">
            <v>1</v>
          </cell>
          <cell r="Z157" t="str">
            <v>R</v>
          </cell>
          <cell r="AA157" t="str">
            <v>R</v>
          </cell>
          <cell r="AB157">
            <v>1</v>
          </cell>
          <cell r="AC157">
            <v>1</v>
          </cell>
          <cell r="AD157">
            <v>1</v>
          </cell>
          <cell r="AE157">
            <v>1</v>
          </cell>
          <cell r="AF157" t="str">
            <v>R</v>
          </cell>
          <cell r="AG157" t="str">
            <v>R</v>
          </cell>
          <cell r="AH157">
            <v>1</v>
          </cell>
        </row>
        <row r="158">
          <cell r="D158">
            <v>1</v>
          </cell>
          <cell r="E158">
            <v>1</v>
          </cell>
          <cell r="F158">
            <v>1</v>
          </cell>
          <cell r="G158">
            <v>1</v>
          </cell>
          <cell r="H158" t="str">
            <v>R</v>
          </cell>
          <cell r="I158" t="str">
            <v>R</v>
          </cell>
          <cell r="J158">
            <v>1</v>
          </cell>
          <cell r="K158">
            <v>1</v>
          </cell>
          <cell r="L158">
            <v>1</v>
          </cell>
          <cell r="M158">
            <v>1</v>
          </cell>
          <cell r="N158" t="str">
            <v>R</v>
          </cell>
          <cell r="O158" t="str">
            <v>R</v>
          </cell>
          <cell r="P158">
            <v>1</v>
          </cell>
          <cell r="Q158">
            <v>1</v>
          </cell>
          <cell r="R158">
            <v>1</v>
          </cell>
          <cell r="S158">
            <v>1</v>
          </cell>
          <cell r="T158" t="str">
            <v>R</v>
          </cell>
          <cell r="U158" t="str">
            <v>R</v>
          </cell>
          <cell r="V158">
            <v>1</v>
          </cell>
          <cell r="W158">
            <v>1</v>
          </cell>
          <cell r="X158">
            <v>1</v>
          </cell>
          <cell r="Y158">
            <v>1</v>
          </cell>
          <cell r="Z158" t="str">
            <v>R</v>
          </cell>
          <cell r="AA158" t="str">
            <v>R</v>
          </cell>
          <cell r="AB158">
            <v>1</v>
          </cell>
          <cell r="AC158">
            <v>1</v>
          </cell>
          <cell r="AD158">
            <v>1</v>
          </cell>
          <cell r="AE158">
            <v>1</v>
          </cell>
          <cell r="AF158" t="str">
            <v>R</v>
          </cell>
          <cell r="AG158" t="str">
            <v>R</v>
          </cell>
          <cell r="AH158">
            <v>1</v>
          </cell>
        </row>
        <row r="159">
          <cell r="D159">
            <v>1</v>
          </cell>
          <cell r="E159">
            <v>1</v>
          </cell>
          <cell r="F159">
            <v>1</v>
          </cell>
          <cell r="G159">
            <v>1</v>
          </cell>
          <cell r="H159" t="str">
            <v>R</v>
          </cell>
          <cell r="I159" t="str">
            <v>R</v>
          </cell>
          <cell r="J159">
            <v>1</v>
          </cell>
          <cell r="K159">
            <v>1</v>
          </cell>
          <cell r="L159">
            <v>1</v>
          </cell>
          <cell r="M159">
            <v>1</v>
          </cell>
          <cell r="N159" t="str">
            <v>R</v>
          </cell>
          <cell r="O159" t="str">
            <v>R</v>
          </cell>
          <cell r="P159">
            <v>1</v>
          </cell>
          <cell r="Q159">
            <v>1</v>
          </cell>
          <cell r="R159">
            <v>1</v>
          </cell>
          <cell r="S159">
            <v>1</v>
          </cell>
          <cell r="T159" t="str">
            <v>R</v>
          </cell>
          <cell r="U159" t="str">
            <v>R</v>
          </cell>
          <cell r="V159">
            <v>1</v>
          </cell>
          <cell r="W159">
            <v>1</v>
          </cell>
          <cell r="X159">
            <v>1</v>
          </cell>
          <cell r="Y159">
            <v>1</v>
          </cell>
          <cell r="Z159" t="str">
            <v>R</v>
          </cell>
          <cell r="AA159" t="str">
            <v>R</v>
          </cell>
          <cell r="AB159">
            <v>1</v>
          </cell>
          <cell r="AC159">
            <v>1</v>
          </cell>
          <cell r="AD159">
            <v>1</v>
          </cell>
          <cell r="AE159">
            <v>1</v>
          </cell>
          <cell r="AF159" t="str">
            <v>R</v>
          </cell>
          <cell r="AG159" t="str">
            <v>R</v>
          </cell>
          <cell r="AH159">
            <v>1</v>
          </cell>
        </row>
        <row r="160">
          <cell r="D160">
            <v>1</v>
          </cell>
          <cell r="E160">
            <v>1</v>
          </cell>
          <cell r="F160">
            <v>1</v>
          </cell>
          <cell r="G160">
            <v>0</v>
          </cell>
          <cell r="H160" t="str">
            <v>R</v>
          </cell>
          <cell r="I160" t="str">
            <v>R</v>
          </cell>
          <cell r="J160">
            <v>1</v>
          </cell>
          <cell r="K160">
            <v>1</v>
          </cell>
          <cell r="L160">
            <v>1</v>
          </cell>
          <cell r="M160">
            <v>1</v>
          </cell>
          <cell r="N160" t="str">
            <v>R</v>
          </cell>
          <cell r="O160" t="str">
            <v>R</v>
          </cell>
          <cell r="P160">
            <v>1</v>
          </cell>
          <cell r="Q160">
            <v>1</v>
          </cell>
          <cell r="R160">
            <v>1</v>
          </cell>
          <cell r="S160">
            <v>1</v>
          </cell>
          <cell r="T160" t="str">
            <v>R</v>
          </cell>
          <cell r="U160" t="str">
            <v>R</v>
          </cell>
          <cell r="V160">
            <v>1</v>
          </cell>
          <cell r="W160">
            <v>1</v>
          </cell>
          <cell r="X160">
            <v>1</v>
          </cell>
          <cell r="Y160">
            <v>1</v>
          </cell>
          <cell r="Z160" t="str">
            <v>R</v>
          </cell>
          <cell r="AA160" t="str">
            <v>R</v>
          </cell>
          <cell r="AB160">
            <v>1</v>
          </cell>
          <cell r="AC160">
            <v>1</v>
          </cell>
          <cell r="AD160">
            <v>1</v>
          </cell>
          <cell r="AE160">
            <v>1</v>
          </cell>
          <cell r="AF160" t="str">
            <v>R</v>
          </cell>
          <cell r="AG160" t="str">
            <v>R</v>
          </cell>
          <cell r="AH160">
            <v>1</v>
          </cell>
        </row>
        <row r="161">
          <cell r="D161">
            <v>1</v>
          </cell>
          <cell r="E161">
            <v>1</v>
          </cell>
          <cell r="F161">
            <v>1</v>
          </cell>
          <cell r="G161">
            <v>1</v>
          </cell>
          <cell r="H161" t="str">
            <v>R</v>
          </cell>
          <cell r="I161" t="str">
            <v>R</v>
          </cell>
          <cell r="J161">
            <v>1</v>
          </cell>
          <cell r="K161">
            <v>1</v>
          </cell>
          <cell r="L161">
            <v>1</v>
          </cell>
          <cell r="M161">
            <v>1</v>
          </cell>
          <cell r="N161" t="str">
            <v>R</v>
          </cell>
          <cell r="O161" t="str">
            <v>R</v>
          </cell>
          <cell r="P161">
            <v>1</v>
          </cell>
          <cell r="Q161">
            <v>1</v>
          </cell>
          <cell r="R161">
            <v>1</v>
          </cell>
          <cell r="S161">
            <v>1</v>
          </cell>
          <cell r="T161" t="str">
            <v>R</v>
          </cell>
          <cell r="U161" t="str">
            <v>R</v>
          </cell>
          <cell r="V161">
            <v>1</v>
          </cell>
          <cell r="W161">
            <v>1</v>
          </cell>
          <cell r="X161">
            <v>1</v>
          </cell>
          <cell r="Y161">
            <v>1</v>
          </cell>
          <cell r="Z161" t="str">
            <v>R</v>
          </cell>
          <cell r="AA161" t="str">
            <v>R</v>
          </cell>
          <cell r="AB161">
            <v>1</v>
          </cell>
          <cell r="AC161">
            <v>1</v>
          </cell>
          <cell r="AD161">
            <v>1</v>
          </cell>
          <cell r="AE161">
            <v>1</v>
          </cell>
          <cell r="AF161" t="str">
            <v>R</v>
          </cell>
          <cell r="AG161" t="str">
            <v>R</v>
          </cell>
          <cell r="AH161">
            <v>1</v>
          </cell>
        </row>
        <row r="162">
          <cell r="D162">
            <v>1</v>
          </cell>
          <cell r="E162">
            <v>1</v>
          </cell>
          <cell r="F162">
            <v>1</v>
          </cell>
          <cell r="G162">
            <v>1</v>
          </cell>
          <cell r="H162" t="str">
            <v>R</v>
          </cell>
          <cell r="I162" t="str">
            <v>R</v>
          </cell>
          <cell r="J162">
            <v>1</v>
          </cell>
          <cell r="K162">
            <v>1</v>
          </cell>
          <cell r="L162">
            <v>1</v>
          </cell>
          <cell r="M162">
            <v>1</v>
          </cell>
          <cell r="N162" t="str">
            <v>R</v>
          </cell>
          <cell r="O162" t="str">
            <v>R</v>
          </cell>
          <cell r="P162">
            <v>1</v>
          </cell>
          <cell r="Q162">
            <v>1</v>
          </cell>
          <cell r="R162">
            <v>1</v>
          </cell>
          <cell r="S162">
            <v>1</v>
          </cell>
          <cell r="T162" t="str">
            <v>R</v>
          </cell>
          <cell r="U162" t="str">
            <v>R</v>
          </cell>
          <cell r="V162">
            <v>1</v>
          </cell>
          <cell r="W162">
            <v>1</v>
          </cell>
          <cell r="X162">
            <v>1</v>
          </cell>
          <cell r="Y162">
            <v>1</v>
          </cell>
          <cell r="Z162" t="str">
            <v>R</v>
          </cell>
          <cell r="AA162" t="str">
            <v>R</v>
          </cell>
          <cell r="AB162">
            <v>1</v>
          </cell>
          <cell r="AC162">
            <v>1</v>
          </cell>
          <cell r="AD162">
            <v>1</v>
          </cell>
          <cell r="AE162">
            <v>1</v>
          </cell>
          <cell r="AF162" t="str">
            <v>R</v>
          </cell>
          <cell r="AG162" t="str">
            <v>R</v>
          </cell>
          <cell r="AH162">
            <v>1</v>
          </cell>
        </row>
        <row r="163">
          <cell r="D163">
            <v>1</v>
          </cell>
          <cell r="E163">
            <v>1</v>
          </cell>
          <cell r="F163">
            <v>1</v>
          </cell>
          <cell r="G163">
            <v>1</v>
          </cell>
          <cell r="H163" t="str">
            <v>R</v>
          </cell>
          <cell r="I163" t="str">
            <v>R</v>
          </cell>
          <cell r="J163">
            <v>1</v>
          </cell>
          <cell r="K163">
            <v>1</v>
          </cell>
          <cell r="L163">
            <v>1</v>
          </cell>
          <cell r="M163">
            <v>1</v>
          </cell>
          <cell r="N163" t="str">
            <v>R</v>
          </cell>
          <cell r="O163" t="str">
            <v>R</v>
          </cell>
          <cell r="P163">
            <v>1</v>
          </cell>
          <cell r="Q163">
            <v>1</v>
          </cell>
          <cell r="R163">
            <v>1</v>
          </cell>
          <cell r="S163">
            <v>1</v>
          </cell>
          <cell r="T163" t="str">
            <v>R</v>
          </cell>
          <cell r="U163" t="str">
            <v>R</v>
          </cell>
          <cell r="V163">
            <v>1</v>
          </cell>
          <cell r="W163">
            <v>1</v>
          </cell>
          <cell r="X163">
            <v>1</v>
          </cell>
          <cell r="Y163">
            <v>1</v>
          </cell>
          <cell r="Z163" t="str">
            <v>R</v>
          </cell>
          <cell r="AA163" t="str">
            <v>R</v>
          </cell>
          <cell r="AB163">
            <v>1</v>
          </cell>
          <cell r="AC163">
            <v>1</v>
          </cell>
          <cell r="AD163">
            <v>1</v>
          </cell>
          <cell r="AE163">
            <v>1</v>
          </cell>
          <cell r="AF163" t="str">
            <v>R</v>
          </cell>
          <cell r="AG163" t="str">
            <v>R</v>
          </cell>
          <cell r="AH163">
            <v>1</v>
          </cell>
        </row>
        <row r="164">
          <cell r="D164">
            <v>1</v>
          </cell>
          <cell r="E164">
            <v>1</v>
          </cell>
          <cell r="F164">
            <v>1</v>
          </cell>
          <cell r="G164">
            <v>1</v>
          </cell>
          <cell r="H164" t="str">
            <v>R</v>
          </cell>
          <cell r="I164" t="str">
            <v>R</v>
          </cell>
          <cell r="J164">
            <v>1</v>
          </cell>
          <cell r="K164">
            <v>1</v>
          </cell>
          <cell r="L164">
            <v>1</v>
          </cell>
          <cell r="M164">
            <v>1</v>
          </cell>
          <cell r="N164" t="str">
            <v>R</v>
          </cell>
          <cell r="O164" t="str">
            <v>R</v>
          </cell>
          <cell r="P164">
            <v>1</v>
          </cell>
          <cell r="Q164">
            <v>1</v>
          </cell>
          <cell r="R164">
            <v>1</v>
          </cell>
          <cell r="S164">
            <v>1</v>
          </cell>
          <cell r="T164" t="str">
            <v>R</v>
          </cell>
          <cell r="U164" t="str">
            <v>R</v>
          </cell>
          <cell r="V164">
            <v>1</v>
          </cell>
          <cell r="W164">
            <v>1</v>
          </cell>
          <cell r="X164">
            <v>1</v>
          </cell>
          <cell r="Y164">
            <v>1</v>
          </cell>
          <cell r="Z164" t="str">
            <v>R</v>
          </cell>
          <cell r="AA164" t="str">
            <v>R</v>
          </cell>
          <cell r="AB164">
            <v>1</v>
          </cell>
          <cell r="AC164">
            <v>1</v>
          </cell>
          <cell r="AD164">
            <v>1</v>
          </cell>
          <cell r="AE164">
            <v>1</v>
          </cell>
          <cell r="AF164" t="str">
            <v>R</v>
          </cell>
          <cell r="AG164" t="str">
            <v>R</v>
          </cell>
          <cell r="AH164">
            <v>1</v>
          </cell>
        </row>
        <row r="165">
          <cell r="D165">
            <v>1</v>
          </cell>
          <cell r="E165">
            <v>1</v>
          </cell>
          <cell r="F165">
            <v>1</v>
          </cell>
          <cell r="G165">
            <v>1</v>
          </cell>
          <cell r="H165" t="str">
            <v>R</v>
          </cell>
          <cell r="I165" t="str">
            <v>R</v>
          </cell>
          <cell r="J165">
            <v>1</v>
          </cell>
          <cell r="K165">
            <v>1</v>
          </cell>
          <cell r="L165">
            <v>1</v>
          </cell>
          <cell r="M165">
            <v>1</v>
          </cell>
          <cell r="N165" t="str">
            <v>R</v>
          </cell>
          <cell r="O165" t="str">
            <v>R</v>
          </cell>
          <cell r="P165">
            <v>1</v>
          </cell>
          <cell r="Q165">
            <v>1</v>
          </cell>
          <cell r="R165">
            <v>1</v>
          </cell>
          <cell r="S165">
            <v>1</v>
          </cell>
          <cell r="T165" t="str">
            <v>R</v>
          </cell>
          <cell r="U165" t="str">
            <v>R</v>
          </cell>
          <cell r="V165">
            <v>1</v>
          </cell>
          <cell r="W165">
            <v>1</v>
          </cell>
          <cell r="X165">
            <v>1</v>
          </cell>
          <cell r="Y165">
            <v>1</v>
          </cell>
          <cell r="Z165" t="str">
            <v>R</v>
          </cell>
          <cell r="AA165" t="str">
            <v>R</v>
          </cell>
          <cell r="AB165">
            <v>1</v>
          </cell>
          <cell r="AC165">
            <v>1</v>
          </cell>
          <cell r="AD165">
            <v>1</v>
          </cell>
          <cell r="AE165">
            <v>1</v>
          </cell>
          <cell r="AF165" t="str">
            <v>R</v>
          </cell>
          <cell r="AG165" t="str">
            <v>R</v>
          </cell>
          <cell r="AH165">
            <v>1</v>
          </cell>
        </row>
        <row r="166">
          <cell r="D166">
            <v>1</v>
          </cell>
          <cell r="E166">
            <v>1</v>
          </cell>
          <cell r="F166">
            <v>1</v>
          </cell>
          <cell r="G166">
            <v>1</v>
          </cell>
          <cell r="H166" t="str">
            <v>R</v>
          </cell>
          <cell r="I166" t="str">
            <v>R</v>
          </cell>
          <cell r="J166">
            <v>1</v>
          </cell>
          <cell r="K166">
            <v>1</v>
          </cell>
          <cell r="L166">
            <v>1</v>
          </cell>
          <cell r="M166">
            <v>1</v>
          </cell>
          <cell r="N166" t="str">
            <v>R</v>
          </cell>
          <cell r="O166" t="str">
            <v>R</v>
          </cell>
          <cell r="P166">
            <v>1</v>
          </cell>
          <cell r="Q166">
            <v>1</v>
          </cell>
          <cell r="R166">
            <v>1</v>
          </cell>
          <cell r="S166">
            <v>1</v>
          </cell>
          <cell r="T166" t="str">
            <v>R</v>
          </cell>
          <cell r="U166" t="str">
            <v>R</v>
          </cell>
          <cell r="V166">
            <v>1</v>
          </cell>
          <cell r="W166">
            <v>1</v>
          </cell>
          <cell r="X166">
            <v>1</v>
          </cell>
          <cell r="Y166">
            <v>1</v>
          </cell>
          <cell r="Z166" t="str">
            <v>R</v>
          </cell>
          <cell r="AA166" t="str">
            <v>R</v>
          </cell>
          <cell r="AB166">
            <v>1</v>
          </cell>
          <cell r="AC166">
            <v>1</v>
          </cell>
          <cell r="AD166">
            <v>1</v>
          </cell>
          <cell r="AE166">
            <v>1</v>
          </cell>
          <cell r="AF166" t="str">
            <v>R</v>
          </cell>
          <cell r="AG166" t="str">
            <v>R</v>
          </cell>
          <cell r="AH166">
            <v>1</v>
          </cell>
        </row>
        <row r="167">
          <cell r="D167">
            <v>1</v>
          </cell>
          <cell r="E167">
            <v>1</v>
          </cell>
          <cell r="F167">
            <v>1</v>
          </cell>
          <cell r="G167">
            <v>1</v>
          </cell>
          <cell r="H167" t="str">
            <v>R</v>
          </cell>
          <cell r="I167" t="str">
            <v>R</v>
          </cell>
          <cell r="J167">
            <v>1</v>
          </cell>
          <cell r="K167">
            <v>1</v>
          </cell>
          <cell r="L167">
            <v>1</v>
          </cell>
          <cell r="M167">
            <v>1</v>
          </cell>
          <cell r="N167" t="str">
            <v>R</v>
          </cell>
          <cell r="O167" t="str">
            <v>R</v>
          </cell>
          <cell r="P167">
            <v>1</v>
          </cell>
          <cell r="Q167">
            <v>1</v>
          </cell>
          <cell r="R167">
            <v>1</v>
          </cell>
          <cell r="S167">
            <v>1</v>
          </cell>
          <cell r="T167" t="str">
            <v>R</v>
          </cell>
          <cell r="U167" t="str">
            <v>R</v>
          </cell>
          <cell r="V167">
            <v>1</v>
          </cell>
          <cell r="W167">
            <v>1</v>
          </cell>
          <cell r="X167">
            <v>1</v>
          </cell>
          <cell r="Y167">
            <v>1</v>
          </cell>
          <cell r="Z167" t="str">
            <v>R</v>
          </cell>
          <cell r="AA167" t="str">
            <v>R</v>
          </cell>
          <cell r="AB167">
            <v>1</v>
          </cell>
          <cell r="AC167">
            <v>1</v>
          </cell>
          <cell r="AD167">
            <v>1</v>
          </cell>
          <cell r="AE167">
            <v>1</v>
          </cell>
          <cell r="AF167" t="str">
            <v>R</v>
          </cell>
          <cell r="AG167" t="str">
            <v>R</v>
          </cell>
          <cell r="AH167">
            <v>1</v>
          </cell>
        </row>
        <row r="168">
          <cell r="D168" t="str">
            <v>C</v>
          </cell>
          <cell r="E168" t="str">
            <v>C</v>
          </cell>
          <cell r="F168" t="str">
            <v>C</v>
          </cell>
          <cell r="G168" t="str">
            <v>C</v>
          </cell>
          <cell r="H168" t="str">
            <v>R</v>
          </cell>
          <cell r="I168" t="str">
            <v>R</v>
          </cell>
          <cell r="J168" t="str">
            <v>C</v>
          </cell>
          <cell r="K168" t="str">
            <v>C</v>
          </cell>
          <cell r="L168" t="str">
            <v>C</v>
          </cell>
          <cell r="M168" t="str">
            <v>C</v>
          </cell>
          <cell r="N168" t="str">
            <v>R</v>
          </cell>
          <cell r="O168" t="str">
            <v>R</v>
          </cell>
          <cell r="P168">
            <v>1</v>
          </cell>
          <cell r="Q168">
            <v>1</v>
          </cell>
          <cell r="R168">
            <v>1</v>
          </cell>
          <cell r="S168">
            <v>1</v>
          </cell>
          <cell r="T168" t="str">
            <v>R</v>
          </cell>
          <cell r="U168" t="str">
            <v>R</v>
          </cell>
          <cell r="V168">
            <v>1</v>
          </cell>
          <cell r="W168">
            <v>1</v>
          </cell>
          <cell r="X168">
            <v>1</v>
          </cell>
          <cell r="Y168">
            <v>1</v>
          </cell>
          <cell r="Z168" t="str">
            <v>R</v>
          </cell>
          <cell r="AA168" t="str">
            <v>R</v>
          </cell>
          <cell r="AB168">
            <v>1</v>
          </cell>
          <cell r="AC168">
            <v>1</v>
          </cell>
          <cell r="AD168">
            <v>1</v>
          </cell>
          <cell r="AE168">
            <v>1</v>
          </cell>
          <cell r="AF168" t="str">
            <v>R</v>
          </cell>
          <cell r="AG168" t="str">
            <v>R</v>
          </cell>
          <cell r="AH168">
            <v>1</v>
          </cell>
        </row>
        <row r="169">
          <cell r="D169">
            <v>1</v>
          </cell>
          <cell r="E169">
            <v>1</v>
          </cell>
          <cell r="F169">
            <v>1</v>
          </cell>
          <cell r="G169">
            <v>1</v>
          </cell>
          <cell r="H169" t="str">
            <v>R</v>
          </cell>
          <cell r="I169" t="str">
            <v>R</v>
          </cell>
          <cell r="J169">
            <v>1</v>
          </cell>
          <cell r="K169">
            <v>1</v>
          </cell>
          <cell r="L169">
            <v>1</v>
          </cell>
          <cell r="M169">
            <v>1</v>
          </cell>
          <cell r="N169" t="str">
            <v>R</v>
          </cell>
          <cell r="O169" t="str">
            <v>R</v>
          </cell>
          <cell r="P169">
            <v>1</v>
          </cell>
          <cell r="Q169">
            <v>1</v>
          </cell>
          <cell r="R169">
            <v>1</v>
          </cell>
          <cell r="S169">
            <v>1</v>
          </cell>
          <cell r="T169" t="str">
            <v>R</v>
          </cell>
          <cell r="U169" t="str">
            <v>R</v>
          </cell>
          <cell r="V169">
            <v>1</v>
          </cell>
          <cell r="W169">
            <v>1</v>
          </cell>
          <cell r="X169">
            <v>1</v>
          </cell>
          <cell r="Y169">
            <v>1</v>
          </cell>
          <cell r="Z169" t="str">
            <v>R</v>
          </cell>
          <cell r="AA169" t="str">
            <v>R</v>
          </cell>
          <cell r="AB169">
            <v>1</v>
          </cell>
          <cell r="AC169">
            <v>1</v>
          </cell>
          <cell r="AD169">
            <v>1</v>
          </cell>
          <cell r="AE169">
            <v>1</v>
          </cell>
          <cell r="AF169" t="str">
            <v>R</v>
          </cell>
          <cell r="AG169" t="str">
            <v>R</v>
          </cell>
          <cell r="AH169">
            <v>1</v>
          </cell>
        </row>
        <row r="170">
          <cell r="D170">
            <v>1</v>
          </cell>
          <cell r="E170">
            <v>1</v>
          </cell>
          <cell r="F170">
            <v>1</v>
          </cell>
          <cell r="G170">
            <v>1</v>
          </cell>
          <cell r="H170" t="str">
            <v>R</v>
          </cell>
          <cell r="I170" t="str">
            <v>R</v>
          </cell>
          <cell r="J170">
            <v>1</v>
          </cell>
          <cell r="K170">
            <v>1</v>
          </cell>
          <cell r="L170">
            <v>1</v>
          </cell>
          <cell r="M170">
            <v>1</v>
          </cell>
          <cell r="N170" t="str">
            <v>R</v>
          </cell>
          <cell r="O170" t="str">
            <v>R</v>
          </cell>
          <cell r="P170">
            <v>1</v>
          </cell>
          <cell r="Q170">
            <v>1</v>
          </cell>
          <cell r="R170">
            <v>1</v>
          </cell>
          <cell r="S170">
            <v>1</v>
          </cell>
          <cell r="T170" t="str">
            <v>R</v>
          </cell>
          <cell r="U170" t="str">
            <v>R</v>
          </cell>
          <cell r="V170">
            <v>1</v>
          </cell>
          <cell r="W170">
            <v>1</v>
          </cell>
          <cell r="X170">
            <v>1</v>
          </cell>
          <cell r="Y170">
            <v>1</v>
          </cell>
          <cell r="Z170" t="str">
            <v>R</v>
          </cell>
          <cell r="AA170" t="str">
            <v>R</v>
          </cell>
          <cell r="AB170">
            <v>1</v>
          </cell>
          <cell r="AC170">
            <v>1</v>
          </cell>
          <cell r="AD170">
            <v>1</v>
          </cell>
          <cell r="AE170">
            <v>1</v>
          </cell>
          <cell r="AF170" t="str">
            <v>R</v>
          </cell>
          <cell r="AG170" t="str">
            <v>R</v>
          </cell>
          <cell r="AH170">
            <v>1</v>
          </cell>
        </row>
        <row r="171">
          <cell r="D171">
            <v>1</v>
          </cell>
          <cell r="E171">
            <v>1</v>
          </cell>
          <cell r="F171">
            <v>1</v>
          </cell>
          <cell r="G171">
            <v>1</v>
          </cell>
          <cell r="H171" t="str">
            <v>R</v>
          </cell>
          <cell r="I171" t="str">
            <v>R</v>
          </cell>
          <cell r="J171">
            <v>1</v>
          </cell>
          <cell r="K171">
            <v>1</v>
          </cell>
          <cell r="L171">
            <v>1</v>
          </cell>
          <cell r="M171">
            <v>1</v>
          </cell>
          <cell r="N171" t="str">
            <v>R</v>
          </cell>
          <cell r="O171" t="str">
            <v>R</v>
          </cell>
          <cell r="P171">
            <v>1</v>
          </cell>
          <cell r="Q171">
            <v>1</v>
          </cell>
          <cell r="R171">
            <v>1</v>
          </cell>
          <cell r="S171">
            <v>1</v>
          </cell>
          <cell r="T171" t="str">
            <v>R</v>
          </cell>
          <cell r="U171" t="str">
            <v>R</v>
          </cell>
          <cell r="V171">
            <v>1</v>
          </cell>
          <cell r="W171">
            <v>1</v>
          </cell>
          <cell r="X171">
            <v>1</v>
          </cell>
          <cell r="Y171">
            <v>1</v>
          </cell>
          <cell r="Z171" t="str">
            <v>R</v>
          </cell>
          <cell r="AA171" t="str">
            <v>R</v>
          </cell>
          <cell r="AB171">
            <v>1</v>
          </cell>
          <cell r="AC171">
            <v>1</v>
          </cell>
          <cell r="AD171">
            <v>1</v>
          </cell>
          <cell r="AE171">
            <v>1</v>
          </cell>
          <cell r="AF171" t="str">
            <v>R</v>
          </cell>
          <cell r="AG171" t="str">
            <v>R</v>
          </cell>
          <cell r="AH171">
            <v>1</v>
          </cell>
        </row>
        <row r="172">
          <cell r="D172">
            <v>1</v>
          </cell>
          <cell r="E172">
            <v>1</v>
          </cell>
          <cell r="F172">
            <v>1</v>
          </cell>
          <cell r="G172">
            <v>1</v>
          </cell>
          <cell r="H172" t="str">
            <v>R</v>
          </cell>
          <cell r="I172" t="str">
            <v>R</v>
          </cell>
          <cell r="J172">
            <v>1</v>
          </cell>
          <cell r="K172">
            <v>1</v>
          </cell>
          <cell r="L172">
            <v>1</v>
          </cell>
          <cell r="M172">
            <v>1</v>
          </cell>
          <cell r="N172" t="str">
            <v>R</v>
          </cell>
          <cell r="O172" t="str">
            <v>R</v>
          </cell>
          <cell r="P172">
            <v>1</v>
          </cell>
          <cell r="Q172">
            <v>1</v>
          </cell>
          <cell r="R172">
            <v>1</v>
          </cell>
          <cell r="S172">
            <v>1</v>
          </cell>
          <cell r="T172" t="str">
            <v>R</v>
          </cell>
          <cell r="U172" t="str">
            <v>R</v>
          </cell>
          <cell r="V172">
            <v>1</v>
          </cell>
          <cell r="W172">
            <v>1</v>
          </cell>
          <cell r="X172">
            <v>0</v>
          </cell>
          <cell r="Y172">
            <v>0</v>
          </cell>
          <cell r="Z172" t="str">
            <v>R</v>
          </cell>
          <cell r="AA172" t="str">
            <v>R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 t="str">
            <v>R</v>
          </cell>
          <cell r="AG172" t="str">
            <v>R</v>
          </cell>
          <cell r="AH172">
            <v>0</v>
          </cell>
        </row>
        <row r="173">
          <cell r="D173">
            <v>1</v>
          </cell>
          <cell r="E173">
            <v>1</v>
          </cell>
          <cell r="F173">
            <v>1</v>
          </cell>
          <cell r="G173">
            <v>1</v>
          </cell>
          <cell r="H173" t="str">
            <v>R</v>
          </cell>
          <cell r="I173" t="str">
            <v>R</v>
          </cell>
          <cell r="J173">
            <v>1</v>
          </cell>
          <cell r="K173">
            <v>1</v>
          </cell>
          <cell r="L173">
            <v>1</v>
          </cell>
          <cell r="M173">
            <v>1</v>
          </cell>
          <cell r="N173" t="str">
            <v>R</v>
          </cell>
          <cell r="O173" t="str">
            <v>R</v>
          </cell>
          <cell r="P173">
            <v>1</v>
          </cell>
          <cell r="Q173">
            <v>1</v>
          </cell>
          <cell r="R173">
            <v>1</v>
          </cell>
          <cell r="S173">
            <v>1</v>
          </cell>
          <cell r="T173" t="str">
            <v>R</v>
          </cell>
          <cell r="U173" t="str">
            <v>R</v>
          </cell>
          <cell r="V173">
            <v>1</v>
          </cell>
          <cell r="W173">
            <v>1</v>
          </cell>
          <cell r="X173">
            <v>1</v>
          </cell>
          <cell r="Y173">
            <v>1</v>
          </cell>
          <cell r="Z173" t="str">
            <v>R</v>
          </cell>
          <cell r="AA173" t="str">
            <v>R</v>
          </cell>
          <cell r="AB173">
            <v>1</v>
          </cell>
          <cell r="AC173">
            <v>1</v>
          </cell>
          <cell r="AD173">
            <v>1</v>
          </cell>
          <cell r="AE173">
            <v>1</v>
          </cell>
          <cell r="AF173" t="str">
            <v>R</v>
          </cell>
          <cell r="AG173" t="str">
            <v>R</v>
          </cell>
          <cell r="AH173">
            <v>1</v>
          </cell>
        </row>
        <row r="174">
          <cell r="D174" t="str">
            <v>R</v>
          </cell>
          <cell r="E174" t="str">
            <v>R</v>
          </cell>
          <cell r="F174">
            <v>0</v>
          </cell>
          <cell r="G174" t="str">
            <v>Démiss</v>
          </cell>
          <cell r="H174" t="str">
            <v>Démiss</v>
          </cell>
          <cell r="I174" t="str">
            <v>Démiss</v>
          </cell>
          <cell r="J174" t="str">
            <v>Démiss</v>
          </cell>
          <cell r="K174" t="str">
            <v>Démiss</v>
          </cell>
          <cell r="L174" t="str">
            <v>Démiss</v>
          </cell>
          <cell r="M174" t="str">
            <v>Démiss</v>
          </cell>
          <cell r="N174" t="str">
            <v>Démiss</v>
          </cell>
          <cell r="O174" t="str">
            <v>Démiss</v>
          </cell>
          <cell r="P174" t="str">
            <v>Démiss</v>
          </cell>
          <cell r="Q174" t="str">
            <v>Démiss</v>
          </cell>
          <cell r="R174" t="str">
            <v>Démiss</v>
          </cell>
          <cell r="S174" t="str">
            <v>Démiss</v>
          </cell>
          <cell r="T174" t="str">
            <v>Démiss</v>
          </cell>
          <cell r="U174" t="str">
            <v>Démiss</v>
          </cell>
          <cell r="V174" t="str">
            <v>Démiss</v>
          </cell>
          <cell r="W174" t="str">
            <v>Démiss</v>
          </cell>
          <cell r="X174" t="str">
            <v>Démiss</v>
          </cell>
          <cell r="Y174" t="str">
            <v>Démiss</v>
          </cell>
          <cell r="Z174" t="str">
            <v>Démiss</v>
          </cell>
          <cell r="AA174" t="str">
            <v>Démiss</v>
          </cell>
          <cell r="AB174" t="str">
            <v>Démiss</v>
          </cell>
          <cell r="AC174" t="str">
            <v>Démiss</v>
          </cell>
          <cell r="AD174" t="str">
            <v>Démiss</v>
          </cell>
          <cell r="AE174" t="str">
            <v>Démiss</v>
          </cell>
          <cell r="AF174" t="str">
            <v>Démiss</v>
          </cell>
          <cell r="AG174" t="str">
            <v>Démiss</v>
          </cell>
          <cell r="AH174" t="str">
            <v>Démiss</v>
          </cell>
        </row>
        <row r="175">
          <cell r="D175" t="str">
            <v>R</v>
          </cell>
          <cell r="E175" t="str">
            <v>R</v>
          </cell>
          <cell r="F175">
            <v>1</v>
          </cell>
          <cell r="G175">
            <v>1</v>
          </cell>
          <cell r="H175">
            <v>1</v>
          </cell>
          <cell r="I175">
            <v>1</v>
          </cell>
          <cell r="J175" t="str">
            <v>R</v>
          </cell>
          <cell r="K175" t="str">
            <v>R</v>
          </cell>
          <cell r="L175" t="str">
            <v>C</v>
          </cell>
          <cell r="M175" t="str">
            <v>C</v>
          </cell>
          <cell r="N175" t="str">
            <v>C</v>
          </cell>
          <cell r="O175" t="str">
            <v>C</v>
          </cell>
          <cell r="P175" t="str">
            <v>R</v>
          </cell>
          <cell r="Q175" t="str">
            <v>R</v>
          </cell>
          <cell r="R175">
            <v>1</v>
          </cell>
          <cell r="S175">
            <v>1</v>
          </cell>
          <cell r="T175">
            <v>1</v>
          </cell>
          <cell r="U175">
            <v>1</v>
          </cell>
          <cell r="V175" t="str">
            <v>R</v>
          </cell>
          <cell r="W175" t="str">
            <v>R</v>
          </cell>
          <cell r="X175">
            <v>1</v>
          </cell>
          <cell r="Y175">
            <v>1</v>
          </cell>
          <cell r="Z175">
            <v>1</v>
          </cell>
          <cell r="AA175">
            <v>1</v>
          </cell>
          <cell r="AB175" t="str">
            <v>R</v>
          </cell>
          <cell r="AC175" t="str">
            <v>R</v>
          </cell>
          <cell r="AD175">
            <v>1</v>
          </cell>
          <cell r="AE175">
            <v>1</v>
          </cell>
          <cell r="AF175">
            <v>1</v>
          </cell>
          <cell r="AG175">
            <v>1</v>
          </cell>
          <cell r="AH175" t="str">
            <v>R</v>
          </cell>
        </row>
        <row r="176">
          <cell r="D176" t="str">
            <v>R</v>
          </cell>
          <cell r="E176" t="str">
            <v>R</v>
          </cell>
          <cell r="F176">
            <v>1</v>
          </cell>
          <cell r="G176">
            <v>1</v>
          </cell>
          <cell r="H176">
            <v>1</v>
          </cell>
          <cell r="I176">
            <v>1</v>
          </cell>
          <cell r="J176" t="str">
            <v>R</v>
          </cell>
          <cell r="K176" t="str">
            <v>R</v>
          </cell>
          <cell r="L176">
            <v>1</v>
          </cell>
          <cell r="M176">
            <v>1</v>
          </cell>
          <cell r="N176">
            <v>1</v>
          </cell>
          <cell r="O176">
            <v>1</v>
          </cell>
          <cell r="P176" t="str">
            <v>R</v>
          </cell>
          <cell r="Q176" t="str">
            <v>R</v>
          </cell>
          <cell r="R176">
            <v>1</v>
          </cell>
          <cell r="S176">
            <v>1</v>
          </cell>
          <cell r="T176">
            <v>1</v>
          </cell>
          <cell r="U176">
            <v>1</v>
          </cell>
          <cell r="V176" t="str">
            <v>R</v>
          </cell>
          <cell r="W176" t="str">
            <v>R</v>
          </cell>
          <cell r="X176">
            <v>1</v>
          </cell>
          <cell r="Y176">
            <v>1</v>
          </cell>
          <cell r="Z176">
            <v>1</v>
          </cell>
          <cell r="AA176">
            <v>1</v>
          </cell>
          <cell r="AB176" t="str">
            <v>R</v>
          </cell>
          <cell r="AC176" t="str">
            <v>R</v>
          </cell>
          <cell r="AD176">
            <v>1</v>
          </cell>
          <cell r="AE176">
            <v>1</v>
          </cell>
          <cell r="AF176">
            <v>1</v>
          </cell>
          <cell r="AG176">
            <v>1</v>
          </cell>
          <cell r="AH176" t="str">
            <v>R</v>
          </cell>
        </row>
        <row r="177">
          <cell r="D177" t="str">
            <v>R</v>
          </cell>
          <cell r="E177" t="str">
            <v>R</v>
          </cell>
          <cell r="F177">
            <v>1</v>
          </cell>
          <cell r="G177">
            <v>1</v>
          </cell>
          <cell r="H177">
            <v>1</v>
          </cell>
          <cell r="I177">
            <v>1</v>
          </cell>
          <cell r="J177" t="str">
            <v>R</v>
          </cell>
          <cell r="K177" t="str">
            <v>R</v>
          </cell>
          <cell r="L177" t="str">
            <v>C</v>
          </cell>
          <cell r="M177" t="str">
            <v>C</v>
          </cell>
          <cell r="N177" t="str">
            <v>C</v>
          </cell>
          <cell r="O177" t="str">
            <v>C</v>
          </cell>
          <cell r="P177" t="str">
            <v>R</v>
          </cell>
          <cell r="Q177" t="str">
            <v>R</v>
          </cell>
          <cell r="R177" t="str">
            <v>C</v>
          </cell>
          <cell r="S177" t="str">
            <v>C</v>
          </cell>
          <cell r="T177">
            <v>1</v>
          </cell>
          <cell r="U177">
            <v>1</v>
          </cell>
          <cell r="V177" t="str">
            <v>R</v>
          </cell>
          <cell r="W177" t="str">
            <v>R</v>
          </cell>
          <cell r="X177">
            <v>1</v>
          </cell>
          <cell r="Y177">
            <v>1</v>
          </cell>
          <cell r="Z177">
            <v>1</v>
          </cell>
          <cell r="AA177">
            <v>1</v>
          </cell>
          <cell r="AB177" t="str">
            <v>R</v>
          </cell>
          <cell r="AC177" t="str">
            <v>R</v>
          </cell>
          <cell r="AD177">
            <v>1</v>
          </cell>
          <cell r="AE177">
            <v>1</v>
          </cell>
          <cell r="AF177">
            <v>1</v>
          </cell>
          <cell r="AG177">
            <v>1</v>
          </cell>
          <cell r="AH177" t="str">
            <v>R</v>
          </cell>
        </row>
        <row r="178">
          <cell r="D178" t="str">
            <v>R</v>
          </cell>
          <cell r="E178" t="str">
            <v>R</v>
          </cell>
          <cell r="F178">
            <v>1</v>
          </cell>
          <cell r="G178">
            <v>1</v>
          </cell>
          <cell r="H178">
            <v>1</v>
          </cell>
          <cell r="I178">
            <v>1</v>
          </cell>
          <cell r="J178" t="str">
            <v>R</v>
          </cell>
          <cell r="K178" t="str">
            <v>R</v>
          </cell>
          <cell r="L178">
            <v>1</v>
          </cell>
          <cell r="M178">
            <v>1</v>
          </cell>
          <cell r="N178">
            <v>1</v>
          </cell>
          <cell r="O178">
            <v>1</v>
          </cell>
          <cell r="P178" t="str">
            <v>R</v>
          </cell>
          <cell r="Q178" t="str">
            <v>R</v>
          </cell>
          <cell r="R178">
            <v>1</v>
          </cell>
          <cell r="S178">
            <v>1</v>
          </cell>
          <cell r="T178">
            <v>1</v>
          </cell>
          <cell r="U178">
            <v>1</v>
          </cell>
          <cell r="V178" t="str">
            <v>R</v>
          </cell>
          <cell r="W178" t="str">
            <v>R</v>
          </cell>
          <cell r="X178">
            <v>1</v>
          </cell>
          <cell r="Y178">
            <v>1</v>
          </cell>
          <cell r="Z178">
            <v>1</v>
          </cell>
          <cell r="AA178">
            <v>1</v>
          </cell>
          <cell r="AB178" t="str">
            <v>R</v>
          </cell>
          <cell r="AC178" t="str">
            <v>R</v>
          </cell>
          <cell r="AD178">
            <v>1</v>
          </cell>
          <cell r="AE178">
            <v>1</v>
          </cell>
          <cell r="AF178">
            <v>1</v>
          </cell>
          <cell r="AG178">
            <v>1</v>
          </cell>
          <cell r="AH178" t="str">
            <v>R</v>
          </cell>
        </row>
        <row r="179">
          <cell r="D179" t="str">
            <v>R</v>
          </cell>
          <cell r="E179" t="str">
            <v>R</v>
          </cell>
          <cell r="F179">
            <v>1</v>
          </cell>
          <cell r="G179">
            <v>1</v>
          </cell>
          <cell r="H179">
            <v>1</v>
          </cell>
          <cell r="I179">
            <v>1</v>
          </cell>
          <cell r="J179" t="str">
            <v>R</v>
          </cell>
          <cell r="K179" t="str">
            <v>R</v>
          </cell>
          <cell r="L179">
            <v>1</v>
          </cell>
          <cell r="M179">
            <v>1</v>
          </cell>
          <cell r="N179">
            <v>1</v>
          </cell>
          <cell r="O179">
            <v>1</v>
          </cell>
          <cell r="P179" t="str">
            <v>R</v>
          </cell>
          <cell r="Q179" t="str">
            <v>R</v>
          </cell>
          <cell r="R179">
            <v>1</v>
          </cell>
          <cell r="S179">
            <v>1</v>
          </cell>
          <cell r="T179">
            <v>1</v>
          </cell>
          <cell r="U179">
            <v>1</v>
          </cell>
          <cell r="V179" t="str">
            <v>R</v>
          </cell>
          <cell r="W179" t="str">
            <v>R</v>
          </cell>
          <cell r="X179">
            <v>1</v>
          </cell>
          <cell r="Y179">
            <v>1</v>
          </cell>
          <cell r="Z179">
            <v>1</v>
          </cell>
          <cell r="AA179">
            <v>1</v>
          </cell>
          <cell r="AB179" t="str">
            <v>R</v>
          </cell>
          <cell r="AC179" t="str">
            <v>R</v>
          </cell>
          <cell r="AD179" t="str">
            <v>C</v>
          </cell>
          <cell r="AE179" t="str">
            <v>C</v>
          </cell>
          <cell r="AF179" t="str">
            <v>C</v>
          </cell>
          <cell r="AG179" t="str">
            <v>C</v>
          </cell>
          <cell r="AH179" t="str">
            <v>R</v>
          </cell>
        </row>
        <row r="180">
          <cell r="D180" t="str">
            <v>R</v>
          </cell>
          <cell r="E180" t="str">
            <v>R</v>
          </cell>
          <cell r="F180">
            <v>1</v>
          </cell>
          <cell r="G180">
            <v>1</v>
          </cell>
          <cell r="H180">
            <v>1</v>
          </cell>
          <cell r="I180">
            <v>1</v>
          </cell>
          <cell r="J180" t="str">
            <v>R</v>
          </cell>
          <cell r="K180" t="str">
            <v>R</v>
          </cell>
          <cell r="L180">
            <v>1</v>
          </cell>
          <cell r="M180">
            <v>1</v>
          </cell>
          <cell r="N180">
            <v>1</v>
          </cell>
          <cell r="O180">
            <v>1</v>
          </cell>
          <cell r="P180" t="str">
            <v>R</v>
          </cell>
          <cell r="Q180" t="str">
            <v>R</v>
          </cell>
          <cell r="R180">
            <v>1</v>
          </cell>
          <cell r="S180">
            <v>1</v>
          </cell>
          <cell r="T180">
            <v>1</v>
          </cell>
          <cell r="U180">
            <v>1</v>
          </cell>
          <cell r="V180" t="str">
            <v>R</v>
          </cell>
          <cell r="W180" t="str">
            <v>R</v>
          </cell>
          <cell r="X180">
            <v>1</v>
          </cell>
          <cell r="Y180">
            <v>1</v>
          </cell>
          <cell r="Z180">
            <v>1</v>
          </cell>
          <cell r="AA180">
            <v>1</v>
          </cell>
          <cell r="AB180" t="str">
            <v>R</v>
          </cell>
          <cell r="AC180" t="str">
            <v>R</v>
          </cell>
          <cell r="AD180">
            <v>1</v>
          </cell>
          <cell r="AE180">
            <v>1</v>
          </cell>
          <cell r="AF180">
            <v>1</v>
          </cell>
          <cell r="AG180">
            <v>1</v>
          </cell>
          <cell r="AH180" t="str">
            <v>R</v>
          </cell>
        </row>
        <row r="181">
          <cell r="D181" t="str">
            <v>R</v>
          </cell>
          <cell r="E181" t="str">
            <v>R</v>
          </cell>
          <cell r="F181">
            <v>1</v>
          </cell>
          <cell r="G181">
            <v>1</v>
          </cell>
          <cell r="H181">
            <v>1</v>
          </cell>
          <cell r="I181">
            <v>1</v>
          </cell>
          <cell r="J181" t="str">
            <v>R</v>
          </cell>
          <cell r="K181" t="str">
            <v>R</v>
          </cell>
          <cell r="L181">
            <v>1</v>
          </cell>
          <cell r="M181">
            <v>1</v>
          </cell>
          <cell r="N181">
            <v>1</v>
          </cell>
          <cell r="O181">
            <v>1</v>
          </cell>
          <cell r="P181" t="str">
            <v>R</v>
          </cell>
          <cell r="Q181" t="str">
            <v>R</v>
          </cell>
          <cell r="R181">
            <v>1</v>
          </cell>
          <cell r="S181">
            <v>1</v>
          </cell>
          <cell r="T181">
            <v>1</v>
          </cell>
          <cell r="U181">
            <v>1</v>
          </cell>
          <cell r="V181" t="str">
            <v>R</v>
          </cell>
          <cell r="W181" t="str">
            <v>R</v>
          </cell>
          <cell r="X181">
            <v>1</v>
          </cell>
          <cell r="Y181">
            <v>1</v>
          </cell>
          <cell r="Z181">
            <v>1</v>
          </cell>
          <cell r="AA181">
            <v>1</v>
          </cell>
          <cell r="AB181" t="str">
            <v>R</v>
          </cell>
          <cell r="AC181" t="str">
            <v>R</v>
          </cell>
          <cell r="AD181">
            <v>1</v>
          </cell>
          <cell r="AE181">
            <v>1</v>
          </cell>
          <cell r="AF181">
            <v>1</v>
          </cell>
          <cell r="AG181">
            <v>1</v>
          </cell>
          <cell r="AH181" t="str">
            <v>R</v>
          </cell>
        </row>
        <row r="182">
          <cell r="D182" t="str">
            <v>R</v>
          </cell>
          <cell r="E182" t="str">
            <v>R</v>
          </cell>
          <cell r="F182">
            <v>1</v>
          </cell>
          <cell r="G182">
            <v>1</v>
          </cell>
          <cell r="H182">
            <v>1</v>
          </cell>
          <cell r="I182">
            <v>1</v>
          </cell>
          <cell r="J182" t="str">
            <v>R</v>
          </cell>
          <cell r="K182" t="str">
            <v>R</v>
          </cell>
          <cell r="L182" t="str">
            <v>C</v>
          </cell>
          <cell r="M182" t="str">
            <v>C</v>
          </cell>
          <cell r="N182" t="str">
            <v>RE</v>
          </cell>
          <cell r="O182" t="str">
            <v>RE</v>
          </cell>
          <cell r="P182" t="str">
            <v>R</v>
          </cell>
          <cell r="Q182" t="str">
            <v>R</v>
          </cell>
          <cell r="R182">
            <v>1</v>
          </cell>
          <cell r="S182">
            <v>1</v>
          </cell>
          <cell r="T182">
            <v>1</v>
          </cell>
          <cell r="U182">
            <v>1</v>
          </cell>
          <cell r="V182" t="str">
            <v>R</v>
          </cell>
          <cell r="W182" t="str">
            <v>R</v>
          </cell>
          <cell r="X182">
            <v>1</v>
          </cell>
          <cell r="Y182">
            <v>1</v>
          </cell>
          <cell r="Z182">
            <v>1</v>
          </cell>
          <cell r="AA182">
            <v>1</v>
          </cell>
          <cell r="AB182" t="str">
            <v>R</v>
          </cell>
          <cell r="AC182" t="str">
            <v>R</v>
          </cell>
          <cell r="AD182">
            <v>1</v>
          </cell>
          <cell r="AE182">
            <v>1</v>
          </cell>
          <cell r="AF182">
            <v>1</v>
          </cell>
          <cell r="AG182">
            <v>1</v>
          </cell>
          <cell r="AH182" t="str">
            <v>R</v>
          </cell>
        </row>
        <row r="183">
          <cell r="D183" t="str">
            <v>R</v>
          </cell>
          <cell r="E183" t="str">
            <v>R</v>
          </cell>
          <cell r="F183">
            <v>1</v>
          </cell>
          <cell r="G183">
            <v>1</v>
          </cell>
          <cell r="H183">
            <v>1</v>
          </cell>
          <cell r="I183">
            <v>1</v>
          </cell>
          <cell r="J183" t="str">
            <v>R</v>
          </cell>
          <cell r="K183" t="str">
            <v>R</v>
          </cell>
          <cell r="L183">
            <v>1</v>
          </cell>
          <cell r="M183">
            <v>1</v>
          </cell>
          <cell r="N183">
            <v>1</v>
          </cell>
          <cell r="O183">
            <v>1</v>
          </cell>
          <cell r="P183" t="str">
            <v>R</v>
          </cell>
          <cell r="Q183" t="str">
            <v>R</v>
          </cell>
          <cell r="R183">
            <v>1</v>
          </cell>
          <cell r="S183">
            <v>1</v>
          </cell>
          <cell r="T183" t="str">
            <v>C</v>
          </cell>
          <cell r="U183" t="str">
            <v>C</v>
          </cell>
          <cell r="V183" t="str">
            <v>R</v>
          </cell>
          <cell r="W183" t="str">
            <v>R</v>
          </cell>
          <cell r="X183">
            <v>1</v>
          </cell>
          <cell r="Y183">
            <v>1</v>
          </cell>
          <cell r="Z183">
            <v>1</v>
          </cell>
          <cell r="AA183">
            <v>1</v>
          </cell>
          <cell r="AB183" t="str">
            <v>R</v>
          </cell>
          <cell r="AC183" t="str">
            <v>R</v>
          </cell>
          <cell r="AD183">
            <v>1</v>
          </cell>
          <cell r="AE183">
            <v>1</v>
          </cell>
          <cell r="AF183">
            <v>1</v>
          </cell>
          <cell r="AG183">
            <v>1</v>
          </cell>
          <cell r="AH183" t="str">
            <v>R</v>
          </cell>
        </row>
        <row r="184">
          <cell r="D184" t="str">
            <v>R</v>
          </cell>
          <cell r="E184" t="str">
            <v>R</v>
          </cell>
          <cell r="F184">
            <v>1</v>
          </cell>
          <cell r="G184">
            <v>1</v>
          </cell>
          <cell r="H184">
            <v>1</v>
          </cell>
          <cell r="I184">
            <v>1</v>
          </cell>
          <cell r="J184" t="str">
            <v>R</v>
          </cell>
          <cell r="K184" t="str">
            <v>R</v>
          </cell>
          <cell r="L184">
            <v>1</v>
          </cell>
          <cell r="M184">
            <v>1</v>
          </cell>
          <cell r="N184">
            <v>1</v>
          </cell>
          <cell r="O184">
            <v>1</v>
          </cell>
          <cell r="P184" t="str">
            <v>R</v>
          </cell>
          <cell r="Q184" t="str">
            <v>R</v>
          </cell>
          <cell r="R184">
            <v>1</v>
          </cell>
          <cell r="S184">
            <v>1</v>
          </cell>
          <cell r="T184">
            <v>1</v>
          </cell>
          <cell r="U184">
            <v>1</v>
          </cell>
          <cell r="V184" t="str">
            <v>R</v>
          </cell>
          <cell r="W184" t="str">
            <v>R</v>
          </cell>
          <cell r="X184">
            <v>1</v>
          </cell>
          <cell r="Y184">
            <v>0</v>
          </cell>
          <cell r="Z184">
            <v>1</v>
          </cell>
          <cell r="AA184">
            <v>1</v>
          </cell>
          <cell r="AB184" t="str">
            <v>R</v>
          </cell>
          <cell r="AC184" t="str">
            <v>R</v>
          </cell>
          <cell r="AD184">
            <v>1</v>
          </cell>
          <cell r="AE184">
            <v>1</v>
          </cell>
          <cell r="AF184">
            <v>1</v>
          </cell>
          <cell r="AG184">
            <v>1</v>
          </cell>
          <cell r="AH184" t="str">
            <v>R</v>
          </cell>
        </row>
        <row r="185">
          <cell r="D185" t="str">
            <v>R</v>
          </cell>
          <cell r="E185" t="str">
            <v>R</v>
          </cell>
          <cell r="F185">
            <v>1</v>
          </cell>
          <cell r="G185">
            <v>1</v>
          </cell>
          <cell r="H185">
            <v>1</v>
          </cell>
          <cell r="I185">
            <v>1</v>
          </cell>
          <cell r="J185" t="str">
            <v>R</v>
          </cell>
          <cell r="K185" t="str">
            <v>R</v>
          </cell>
          <cell r="L185">
            <v>1</v>
          </cell>
          <cell r="M185">
            <v>1</v>
          </cell>
          <cell r="N185">
            <v>1</v>
          </cell>
          <cell r="O185">
            <v>1</v>
          </cell>
          <cell r="P185" t="str">
            <v>R</v>
          </cell>
          <cell r="Q185" t="str">
            <v>R</v>
          </cell>
          <cell r="R185">
            <v>1</v>
          </cell>
          <cell r="S185">
            <v>1</v>
          </cell>
          <cell r="T185">
            <v>1</v>
          </cell>
          <cell r="U185">
            <v>1</v>
          </cell>
          <cell r="V185" t="str">
            <v>R</v>
          </cell>
          <cell r="W185" t="str">
            <v>R</v>
          </cell>
          <cell r="X185">
            <v>1</v>
          </cell>
          <cell r="Y185">
            <v>1</v>
          </cell>
          <cell r="Z185">
            <v>1</v>
          </cell>
          <cell r="AA185">
            <v>1</v>
          </cell>
          <cell r="AB185" t="str">
            <v>R</v>
          </cell>
          <cell r="AC185" t="str">
            <v>R</v>
          </cell>
          <cell r="AD185">
            <v>1</v>
          </cell>
          <cell r="AE185">
            <v>1</v>
          </cell>
          <cell r="AF185">
            <v>1</v>
          </cell>
          <cell r="AG185">
            <v>1</v>
          </cell>
          <cell r="AH185" t="str">
            <v>R</v>
          </cell>
        </row>
        <row r="186">
          <cell r="D186" t="str">
            <v>R</v>
          </cell>
          <cell r="E186" t="str">
            <v>R</v>
          </cell>
          <cell r="F186" t="str">
            <v>C</v>
          </cell>
          <cell r="G186" t="str">
            <v>C</v>
          </cell>
          <cell r="H186" t="str">
            <v>C</v>
          </cell>
          <cell r="I186" t="str">
            <v>C</v>
          </cell>
          <cell r="J186" t="str">
            <v>R</v>
          </cell>
          <cell r="K186" t="str">
            <v>R</v>
          </cell>
          <cell r="L186">
            <v>1</v>
          </cell>
          <cell r="M186">
            <v>1</v>
          </cell>
          <cell r="N186">
            <v>1</v>
          </cell>
          <cell r="O186">
            <v>1</v>
          </cell>
          <cell r="P186" t="str">
            <v>R</v>
          </cell>
          <cell r="Q186" t="str">
            <v>R</v>
          </cell>
          <cell r="R186">
            <v>1</v>
          </cell>
          <cell r="S186">
            <v>1</v>
          </cell>
          <cell r="T186">
            <v>1</v>
          </cell>
          <cell r="U186">
            <v>1</v>
          </cell>
          <cell r="V186" t="str">
            <v>R</v>
          </cell>
          <cell r="W186" t="str">
            <v>R</v>
          </cell>
          <cell r="X186">
            <v>1</v>
          </cell>
          <cell r="Y186">
            <v>1</v>
          </cell>
          <cell r="Z186">
            <v>1</v>
          </cell>
          <cell r="AA186">
            <v>1</v>
          </cell>
          <cell r="AB186" t="str">
            <v>R</v>
          </cell>
          <cell r="AC186" t="str">
            <v>R</v>
          </cell>
          <cell r="AD186">
            <v>1</v>
          </cell>
          <cell r="AE186">
            <v>1</v>
          </cell>
          <cell r="AF186">
            <v>1</v>
          </cell>
          <cell r="AG186">
            <v>1</v>
          </cell>
          <cell r="AH186" t="str">
            <v>R</v>
          </cell>
        </row>
        <row r="187">
          <cell r="D187" t="str">
            <v>R</v>
          </cell>
          <cell r="E187" t="str">
            <v>R</v>
          </cell>
          <cell r="F187">
            <v>1</v>
          </cell>
          <cell r="G187">
            <v>1</v>
          </cell>
          <cell r="H187">
            <v>1</v>
          </cell>
          <cell r="I187">
            <v>1</v>
          </cell>
          <cell r="J187" t="str">
            <v>R</v>
          </cell>
          <cell r="K187" t="str">
            <v>R</v>
          </cell>
          <cell r="L187">
            <v>1</v>
          </cell>
          <cell r="M187">
            <v>1</v>
          </cell>
          <cell r="N187">
            <v>1</v>
          </cell>
          <cell r="O187">
            <v>1</v>
          </cell>
          <cell r="P187" t="str">
            <v>R</v>
          </cell>
          <cell r="Q187" t="str">
            <v>R</v>
          </cell>
          <cell r="R187">
            <v>1</v>
          </cell>
          <cell r="S187">
            <v>1</v>
          </cell>
          <cell r="T187">
            <v>1</v>
          </cell>
          <cell r="U187">
            <v>1</v>
          </cell>
          <cell r="V187" t="str">
            <v>R</v>
          </cell>
          <cell r="W187" t="str">
            <v>R</v>
          </cell>
          <cell r="X187">
            <v>1</v>
          </cell>
          <cell r="Y187">
            <v>1</v>
          </cell>
          <cell r="Z187">
            <v>1</v>
          </cell>
          <cell r="AA187">
            <v>1</v>
          </cell>
          <cell r="AB187" t="str">
            <v>R</v>
          </cell>
          <cell r="AC187" t="str">
            <v>R</v>
          </cell>
          <cell r="AD187">
            <v>1</v>
          </cell>
          <cell r="AE187">
            <v>1</v>
          </cell>
          <cell r="AF187">
            <v>1</v>
          </cell>
          <cell r="AG187">
            <v>1</v>
          </cell>
          <cell r="AH187" t="str">
            <v>R</v>
          </cell>
        </row>
        <row r="188">
          <cell r="D188" t="str">
            <v>R</v>
          </cell>
          <cell r="E188" t="str">
            <v>R</v>
          </cell>
          <cell r="F188">
            <v>1</v>
          </cell>
          <cell r="G188">
            <v>1</v>
          </cell>
          <cell r="H188">
            <v>1</v>
          </cell>
          <cell r="I188">
            <v>1</v>
          </cell>
          <cell r="J188" t="str">
            <v>R</v>
          </cell>
          <cell r="K188" t="str">
            <v>R</v>
          </cell>
          <cell r="L188">
            <v>1</v>
          </cell>
          <cell r="M188">
            <v>1</v>
          </cell>
          <cell r="N188">
            <v>1</v>
          </cell>
          <cell r="O188">
            <v>1</v>
          </cell>
          <cell r="P188" t="str">
            <v>R</v>
          </cell>
          <cell r="Q188" t="str">
            <v>R</v>
          </cell>
          <cell r="R188">
            <v>1</v>
          </cell>
          <cell r="S188">
            <v>1</v>
          </cell>
          <cell r="T188">
            <v>1</v>
          </cell>
          <cell r="U188">
            <v>1</v>
          </cell>
          <cell r="V188" t="str">
            <v>R</v>
          </cell>
          <cell r="W188" t="str">
            <v>R</v>
          </cell>
          <cell r="X188">
            <v>1</v>
          </cell>
          <cell r="Y188">
            <v>1</v>
          </cell>
          <cell r="Z188">
            <v>1</v>
          </cell>
          <cell r="AA188">
            <v>1</v>
          </cell>
          <cell r="AB188" t="str">
            <v>R</v>
          </cell>
          <cell r="AC188" t="str">
            <v>R</v>
          </cell>
          <cell r="AD188">
            <v>1</v>
          </cell>
          <cell r="AE188">
            <v>1</v>
          </cell>
          <cell r="AF188">
            <v>1</v>
          </cell>
          <cell r="AG188">
            <v>1</v>
          </cell>
          <cell r="AH188" t="str">
            <v>R</v>
          </cell>
        </row>
        <row r="189">
          <cell r="D189" t="str">
            <v>R</v>
          </cell>
          <cell r="E189" t="str">
            <v>R</v>
          </cell>
          <cell r="F189">
            <v>1</v>
          </cell>
          <cell r="G189">
            <v>1</v>
          </cell>
          <cell r="H189">
            <v>1</v>
          </cell>
          <cell r="I189">
            <v>1</v>
          </cell>
          <cell r="J189" t="str">
            <v>R</v>
          </cell>
          <cell r="K189" t="str">
            <v>R</v>
          </cell>
          <cell r="L189">
            <v>1</v>
          </cell>
          <cell r="M189">
            <v>1</v>
          </cell>
          <cell r="N189">
            <v>1</v>
          </cell>
          <cell r="O189">
            <v>1</v>
          </cell>
          <cell r="P189" t="str">
            <v>R</v>
          </cell>
          <cell r="Q189" t="str">
            <v>R</v>
          </cell>
          <cell r="R189">
            <v>1</v>
          </cell>
          <cell r="S189">
            <v>1</v>
          </cell>
          <cell r="T189">
            <v>1</v>
          </cell>
          <cell r="U189">
            <v>1</v>
          </cell>
          <cell r="V189" t="str">
            <v>R</v>
          </cell>
          <cell r="W189" t="str">
            <v>R</v>
          </cell>
          <cell r="X189">
            <v>1</v>
          </cell>
          <cell r="Y189">
            <v>1</v>
          </cell>
          <cell r="Z189">
            <v>1</v>
          </cell>
          <cell r="AA189">
            <v>1</v>
          </cell>
          <cell r="AB189" t="str">
            <v>R</v>
          </cell>
          <cell r="AC189" t="str">
            <v>R</v>
          </cell>
          <cell r="AD189">
            <v>1</v>
          </cell>
          <cell r="AE189">
            <v>1</v>
          </cell>
          <cell r="AF189">
            <v>1</v>
          </cell>
          <cell r="AG189">
            <v>1</v>
          </cell>
          <cell r="AH189" t="str">
            <v>R</v>
          </cell>
        </row>
        <row r="190">
          <cell r="D190" t="str">
            <v>R</v>
          </cell>
          <cell r="E190" t="str">
            <v>R</v>
          </cell>
          <cell r="F190">
            <v>1</v>
          </cell>
          <cell r="G190">
            <v>1</v>
          </cell>
          <cell r="H190">
            <v>1</v>
          </cell>
          <cell r="I190">
            <v>1</v>
          </cell>
          <cell r="J190" t="str">
            <v>R</v>
          </cell>
          <cell r="K190" t="str">
            <v>R</v>
          </cell>
          <cell r="L190">
            <v>1</v>
          </cell>
          <cell r="M190">
            <v>1</v>
          </cell>
          <cell r="N190">
            <v>1</v>
          </cell>
          <cell r="O190">
            <v>1</v>
          </cell>
          <cell r="P190" t="str">
            <v>R</v>
          </cell>
          <cell r="Q190" t="str">
            <v>R</v>
          </cell>
          <cell r="R190">
            <v>1</v>
          </cell>
          <cell r="S190">
            <v>1</v>
          </cell>
          <cell r="T190">
            <v>0</v>
          </cell>
          <cell r="U190">
            <v>1</v>
          </cell>
          <cell r="V190" t="str">
            <v>R</v>
          </cell>
          <cell r="W190" t="str">
            <v>R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 t="str">
            <v>R</v>
          </cell>
          <cell r="AC190" t="str">
            <v>R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 t="str">
            <v>R</v>
          </cell>
        </row>
        <row r="191">
          <cell r="D191" t="str">
            <v>R</v>
          </cell>
          <cell r="E191" t="str">
            <v>R</v>
          </cell>
          <cell r="F191">
            <v>1</v>
          </cell>
          <cell r="G191">
            <v>1</v>
          </cell>
          <cell r="H191">
            <v>1</v>
          </cell>
          <cell r="I191">
            <v>1</v>
          </cell>
          <cell r="J191" t="str">
            <v>R</v>
          </cell>
          <cell r="K191" t="str">
            <v>R</v>
          </cell>
          <cell r="L191">
            <v>1</v>
          </cell>
          <cell r="M191">
            <v>1</v>
          </cell>
          <cell r="N191">
            <v>1</v>
          </cell>
          <cell r="O191">
            <v>1</v>
          </cell>
          <cell r="P191" t="str">
            <v>R</v>
          </cell>
          <cell r="Q191" t="str">
            <v>R</v>
          </cell>
          <cell r="R191">
            <v>1</v>
          </cell>
          <cell r="S191">
            <v>1</v>
          </cell>
          <cell r="T191">
            <v>1</v>
          </cell>
          <cell r="U191">
            <v>1</v>
          </cell>
          <cell r="V191" t="str">
            <v>R</v>
          </cell>
          <cell r="W191" t="str">
            <v>R</v>
          </cell>
          <cell r="X191">
            <v>1</v>
          </cell>
          <cell r="Y191">
            <v>1</v>
          </cell>
          <cell r="Z191">
            <v>1</v>
          </cell>
          <cell r="AA191">
            <v>1</v>
          </cell>
          <cell r="AB191" t="str">
            <v>R</v>
          </cell>
          <cell r="AC191" t="str">
            <v>R</v>
          </cell>
          <cell r="AD191" t="str">
            <v>C</v>
          </cell>
          <cell r="AE191" t="str">
            <v>C</v>
          </cell>
          <cell r="AF191" t="str">
            <v>C</v>
          </cell>
          <cell r="AG191" t="str">
            <v>C</v>
          </cell>
          <cell r="AH191" t="str">
            <v>R</v>
          </cell>
        </row>
        <row r="192">
          <cell r="D192">
            <v>1</v>
          </cell>
          <cell r="E192">
            <v>1</v>
          </cell>
          <cell r="F192" t="str">
            <v>R</v>
          </cell>
          <cell r="G192" t="str">
            <v>R</v>
          </cell>
          <cell r="H192">
            <v>1</v>
          </cell>
          <cell r="I192">
            <v>1</v>
          </cell>
          <cell r="J192">
            <v>0</v>
          </cell>
          <cell r="K192">
            <v>0</v>
          </cell>
          <cell r="L192" t="str">
            <v>R</v>
          </cell>
          <cell r="M192" t="str">
            <v>R</v>
          </cell>
          <cell r="N192">
            <v>1</v>
          </cell>
          <cell r="O192">
            <v>1</v>
          </cell>
          <cell r="P192">
            <v>1</v>
          </cell>
          <cell r="Q192">
            <v>1</v>
          </cell>
          <cell r="R192" t="str">
            <v>R</v>
          </cell>
          <cell r="S192" t="str">
            <v>R</v>
          </cell>
          <cell r="T192">
            <v>1</v>
          </cell>
          <cell r="U192">
            <v>1</v>
          </cell>
          <cell r="V192">
            <v>1</v>
          </cell>
          <cell r="W192">
            <v>1</v>
          </cell>
          <cell r="X192" t="str">
            <v>R</v>
          </cell>
          <cell r="Y192" t="str">
            <v>R</v>
          </cell>
          <cell r="Z192">
            <v>1</v>
          </cell>
          <cell r="AA192">
            <v>1</v>
          </cell>
          <cell r="AB192">
            <v>0</v>
          </cell>
          <cell r="AC192">
            <v>0</v>
          </cell>
          <cell r="AD192" t="str">
            <v>R</v>
          </cell>
          <cell r="AE192" t="str">
            <v>R</v>
          </cell>
          <cell r="AF192">
            <v>1</v>
          </cell>
          <cell r="AG192">
            <v>1</v>
          </cell>
          <cell r="AH192">
            <v>1</v>
          </cell>
        </row>
        <row r="193">
          <cell r="D193">
            <v>1</v>
          </cell>
          <cell r="E193">
            <v>1</v>
          </cell>
          <cell r="F193" t="str">
            <v>R</v>
          </cell>
          <cell r="G193" t="str">
            <v>R</v>
          </cell>
          <cell r="H193">
            <v>1</v>
          </cell>
          <cell r="I193">
            <v>1</v>
          </cell>
          <cell r="J193">
            <v>1</v>
          </cell>
          <cell r="K193">
            <v>1</v>
          </cell>
          <cell r="L193" t="str">
            <v>R</v>
          </cell>
          <cell r="M193" t="str">
            <v>R</v>
          </cell>
          <cell r="N193">
            <v>1</v>
          </cell>
          <cell r="O193">
            <v>1</v>
          </cell>
          <cell r="P193">
            <v>1</v>
          </cell>
          <cell r="Q193">
            <v>1</v>
          </cell>
          <cell r="R193" t="str">
            <v>R</v>
          </cell>
          <cell r="S193" t="str">
            <v>R</v>
          </cell>
          <cell r="T193">
            <v>1</v>
          </cell>
          <cell r="U193">
            <v>1</v>
          </cell>
          <cell r="V193">
            <v>1</v>
          </cell>
          <cell r="W193">
            <v>1</v>
          </cell>
          <cell r="X193" t="str">
            <v>R</v>
          </cell>
          <cell r="Y193" t="str">
            <v>R</v>
          </cell>
          <cell r="Z193">
            <v>1</v>
          </cell>
          <cell r="AA193">
            <v>1</v>
          </cell>
          <cell r="AB193">
            <v>1</v>
          </cell>
          <cell r="AC193">
            <v>1</v>
          </cell>
          <cell r="AD193" t="str">
            <v>R</v>
          </cell>
          <cell r="AE193" t="str">
            <v>R</v>
          </cell>
          <cell r="AF193">
            <v>1</v>
          </cell>
          <cell r="AG193">
            <v>1</v>
          </cell>
          <cell r="AH193">
            <v>1</v>
          </cell>
        </row>
        <row r="194">
          <cell r="D194">
            <v>1</v>
          </cell>
          <cell r="E194">
            <v>1</v>
          </cell>
          <cell r="F194" t="str">
            <v>R</v>
          </cell>
          <cell r="G194" t="str">
            <v>R</v>
          </cell>
          <cell r="H194" t="str">
            <v>C</v>
          </cell>
          <cell r="I194" t="str">
            <v>C</v>
          </cell>
          <cell r="J194" t="str">
            <v>C</v>
          </cell>
          <cell r="K194" t="str">
            <v>C</v>
          </cell>
          <cell r="L194" t="str">
            <v>R</v>
          </cell>
          <cell r="M194" t="str">
            <v>R</v>
          </cell>
          <cell r="N194" t="str">
            <v>C</v>
          </cell>
          <cell r="O194" t="str">
            <v>C</v>
          </cell>
          <cell r="P194" t="str">
            <v>C</v>
          </cell>
          <cell r="Q194" t="str">
            <v>C</v>
          </cell>
          <cell r="R194" t="str">
            <v>R</v>
          </cell>
          <cell r="S194" t="str">
            <v>R</v>
          </cell>
          <cell r="T194">
            <v>1</v>
          </cell>
          <cell r="U194">
            <v>1</v>
          </cell>
          <cell r="V194">
            <v>1</v>
          </cell>
          <cell r="W194">
            <v>1</v>
          </cell>
          <cell r="X194" t="str">
            <v>R</v>
          </cell>
          <cell r="Y194" t="str">
            <v>R</v>
          </cell>
          <cell r="Z194">
            <v>1</v>
          </cell>
          <cell r="AA194">
            <v>1</v>
          </cell>
          <cell r="AB194">
            <v>1</v>
          </cell>
          <cell r="AC194">
            <v>1</v>
          </cell>
          <cell r="AD194" t="str">
            <v>R</v>
          </cell>
          <cell r="AE194" t="str">
            <v>R</v>
          </cell>
          <cell r="AF194">
            <v>1</v>
          </cell>
          <cell r="AG194">
            <v>1</v>
          </cell>
          <cell r="AH194">
            <v>1</v>
          </cell>
        </row>
        <row r="195">
          <cell r="D195">
            <v>1</v>
          </cell>
          <cell r="E195">
            <v>1</v>
          </cell>
          <cell r="F195" t="str">
            <v>R</v>
          </cell>
          <cell r="G195" t="str">
            <v>R</v>
          </cell>
          <cell r="H195">
            <v>1</v>
          </cell>
          <cell r="I195">
            <v>1</v>
          </cell>
          <cell r="J195">
            <v>1</v>
          </cell>
          <cell r="K195">
            <v>1</v>
          </cell>
          <cell r="L195" t="str">
            <v>R</v>
          </cell>
          <cell r="M195" t="str">
            <v>R</v>
          </cell>
          <cell r="N195">
            <v>1</v>
          </cell>
          <cell r="O195">
            <v>1</v>
          </cell>
          <cell r="P195">
            <v>1</v>
          </cell>
          <cell r="Q195">
            <v>1</v>
          </cell>
          <cell r="R195" t="str">
            <v>R</v>
          </cell>
          <cell r="S195" t="str">
            <v>R</v>
          </cell>
          <cell r="T195">
            <v>1</v>
          </cell>
          <cell r="U195">
            <v>1</v>
          </cell>
          <cell r="V195">
            <v>1</v>
          </cell>
          <cell r="W195">
            <v>1</v>
          </cell>
          <cell r="X195" t="str">
            <v>R</v>
          </cell>
          <cell r="Y195" t="str">
            <v>R</v>
          </cell>
          <cell r="Z195">
            <v>1</v>
          </cell>
          <cell r="AA195">
            <v>1</v>
          </cell>
          <cell r="AB195">
            <v>1</v>
          </cell>
          <cell r="AC195">
            <v>1</v>
          </cell>
          <cell r="AD195" t="str">
            <v>R</v>
          </cell>
          <cell r="AE195" t="str">
            <v>R</v>
          </cell>
          <cell r="AF195">
            <v>1</v>
          </cell>
          <cell r="AG195">
            <v>1</v>
          </cell>
          <cell r="AH195">
            <v>1</v>
          </cell>
        </row>
        <row r="196">
          <cell r="D196">
            <v>1</v>
          </cell>
          <cell r="E196">
            <v>1</v>
          </cell>
          <cell r="F196" t="str">
            <v>R</v>
          </cell>
          <cell r="G196" t="str">
            <v>R</v>
          </cell>
          <cell r="H196">
            <v>1</v>
          </cell>
          <cell r="I196">
            <v>1</v>
          </cell>
          <cell r="J196">
            <v>1</v>
          </cell>
          <cell r="K196">
            <v>1</v>
          </cell>
          <cell r="L196" t="str">
            <v>R</v>
          </cell>
          <cell r="M196" t="str">
            <v>R</v>
          </cell>
          <cell r="N196">
            <v>1</v>
          </cell>
          <cell r="O196">
            <v>1</v>
          </cell>
          <cell r="P196">
            <v>1</v>
          </cell>
          <cell r="Q196">
            <v>1</v>
          </cell>
          <cell r="R196" t="str">
            <v>R</v>
          </cell>
          <cell r="S196" t="str">
            <v>R</v>
          </cell>
          <cell r="T196" t="str">
            <v>C</v>
          </cell>
          <cell r="U196" t="str">
            <v>C</v>
          </cell>
          <cell r="V196" t="str">
            <v>C</v>
          </cell>
          <cell r="W196" t="str">
            <v>C</v>
          </cell>
          <cell r="X196" t="str">
            <v>R</v>
          </cell>
          <cell r="Y196" t="str">
            <v>R</v>
          </cell>
          <cell r="Z196" t="str">
            <v>C</v>
          </cell>
          <cell r="AA196" t="str">
            <v>C</v>
          </cell>
          <cell r="AB196" t="str">
            <v>C</v>
          </cell>
          <cell r="AC196" t="str">
            <v>C</v>
          </cell>
          <cell r="AD196" t="str">
            <v>R</v>
          </cell>
          <cell r="AE196" t="str">
            <v>R</v>
          </cell>
          <cell r="AF196" t="str">
            <v>RE</v>
          </cell>
          <cell r="AG196" t="str">
            <v>RE</v>
          </cell>
          <cell r="AH196" t="str">
            <v>RE</v>
          </cell>
        </row>
        <row r="197">
          <cell r="D197">
            <v>1</v>
          </cell>
          <cell r="E197">
            <v>1</v>
          </cell>
          <cell r="F197" t="str">
            <v>R</v>
          </cell>
          <cell r="G197" t="str">
            <v>R</v>
          </cell>
          <cell r="H197">
            <v>1</v>
          </cell>
          <cell r="I197">
            <v>1</v>
          </cell>
          <cell r="J197">
            <v>1</v>
          </cell>
          <cell r="K197">
            <v>1</v>
          </cell>
          <cell r="L197" t="str">
            <v>R</v>
          </cell>
          <cell r="M197" t="str">
            <v>R</v>
          </cell>
          <cell r="N197">
            <v>1</v>
          </cell>
          <cell r="O197">
            <v>1</v>
          </cell>
          <cell r="P197">
            <v>1</v>
          </cell>
          <cell r="Q197">
            <v>1</v>
          </cell>
          <cell r="R197" t="str">
            <v>R</v>
          </cell>
          <cell r="S197" t="str">
            <v>R</v>
          </cell>
          <cell r="T197">
            <v>1</v>
          </cell>
          <cell r="U197">
            <v>1</v>
          </cell>
          <cell r="V197">
            <v>1</v>
          </cell>
          <cell r="W197">
            <v>1</v>
          </cell>
          <cell r="X197" t="str">
            <v>R</v>
          </cell>
          <cell r="Y197" t="str">
            <v>R</v>
          </cell>
          <cell r="Z197">
            <v>1</v>
          </cell>
          <cell r="AA197">
            <v>1</v>
          </cell>
          <cell r="AB197">
            <v>1</v>
          </cell>
          <cell r="AC197">
            <v>1</v>
          </cell>
          <cell r="AD197" t="str">
            <v>R</v>
          </cell>
          <cell r="AE197" t="str">
            <v>R</v>
          </cell>
          <cell r="AF197">
            <v>1</v>
          </cell>
          <cell r="AG197">
            <v>1</v>
          </cell>
          <cell r="AH197">
            <v>1</v>
          </cell>
        </row>
        <row r="198">
          <cell r="D198">
            <v>1</v>
          </cell>
          <cell r="E198">
            <v>1</v>
          </cell>
          <cell r="F198" t="str">
            <v>R</v>
          </cell>
          <cell r="G198" t="str">
            <v>R</v>
          </cell>
          <cell r="H198">
            <v>1</v>
          </cell>
          <cell r="I198">
            <v>1</v>
          </cell>
          <cell r="J198">
            <v>1</v>
          </cell>
          <cell r="K198">
            <v>1</v>
          </cell>
          <cell r="L198" t="str">
            <v>R</v>
          </cell>
          <cell r="M198" t="str">
            <v>R</v>
          </cell>
          <cell r="N198">
            <v>1</v>
          </cell>
          <cell r="O198">
            <v>1</v>
          </cell>
          <cell r="P198">
            <v>1</v>
          </cell>
          <cell r="Q198">
            <v>1</v>
          </cell>
          <cell r="R198" t="str">
            <v>R</v>
          </cell>
          <cell r="S198" t="str">
            <v>R</v>
          </cell>
          <cell r="T198">
            <v>1</v>
          </cell>
          <cell r="U198">
            <v>1</v>
          </cell>
          <cell r="V198">
            <v>1</v>
          </cell>
          <cell r="W198">
            <v>1</v>
          </cell>
          <cell r="X198" t="str">
            <v>R</v>
          </cell>
          <cell r="Y198" t="str">
            <v>R</v>
          </cell>
          <cell r="Z198">
            <v>1</v>
          </cell>
          <cell r="AA198">
            <v>1</v>
          </cell>
          <cell r="AB198">
            <v>1</v>
          </cell>
          <cell r="AC198">
            <v>1</v>
          </cell>
          <cell r="AD198" t="str">
            <v>R</v>
          </cell>
          <cell r="AE198" t="str">
            <v>R</v>
          </cell>
          <cell r="AF198">
            <v>1</v>
          </cell>
          <cell r="AG198">
            <v>1</v>
          </cell>
          <cell r="AH198">
            <v>1</v>
          </cell>
        </row>
        <row r="199">
          <cell r="D199">
            <v>1</v>
          </cell>
          <cell r="E199">
            <v>1</v>
          </cell>
          <cell r="F199" t="str">
            <v>R</v>
          </cell>
          <cell r="G199" t="str">
            <v>R</v>
          </cell>
          <cell r="H199">
            <v>1</v>
          </cell>
          <cell r="I199">
            <v>1</v>
          </cell>
          <cell r="J199">
            <v>1</v>
          </cell>
          <cell r="K199">
            <v>1</v>
          </cell>
          <cell r="L199" t="str">
            <v>R</v>
          </cell>
          <cell r="M199" t="str">
            <v>R</v>
          </cell>
          <cell r="N199">
            <v>1</v>
          </cell>
          <cell r="O199">
            <v>1</v>
          </cell>
          <cell r="P199">
            <v>1</v>
          </cell>
          <cell r="Q199">
            <v>1</v>
          </cell>
          <cell r="R199" t="str">
            <v>R</v>
          </cell>
          <cell r="S199" t="str">
            <v>R</v>
          </cell>
          <cell r="T199">
            <v>1</v>
          </cell>
          <cell r="U199">
            <v>1</v>
          </cell>
          <cell r="V199">
            <v>1</v>
          </cell>
          <cell r="W199">
            <v>1</v>
          </cell>
          <cell r="X199" t="str">
            <v>R</v>
          </cell>
          <cell r="Y199" t="str">
            <v>R</v>
          </cell>
          <cell r="Z199">
            <v>1</v>
          </cell>
          <cell r="AA199">
            <v>1</v>
          </cell>
          <cell r="AB199">
            <v>1</v>
          </cell>
          <cell r="AC199">
            <v>1</v>
          </cell>
          <cell r="AD199" t="str">
            <v>R</v>
          </cell>
          <cell r="AE199" t="str">
            <v>R</v>
          </cell>
          <cell r="AF199">
            <v>1</v>
          </cell>
          <cell r="AG199">
            <v>1</v>
          </cell>
          <cell r="AH199">
            <v>1</v>
          </cell>
        </row>
        <row r="200">
          <cell r="D200">
            <v>1</v>
          </cell>
          <cell r="E200">
            <v>1</v>
          </cell>
          <cell r="F200" t="str">
            <v>R</v>
          </cell>
          <cell r="G200" t="str">
            <v>R</v>
          </cell>
          <cell r="H200">
            <v>1</v>
          </cell>
          <cell r="I200">
            <v>1</v>
          </cell>
          <cell r="J200">
            <v>1</v>
          </cell>
          <cell r="K200">
            <v>1</v>
          </cell>
          <cell r="L200" t="str">
            <v>R</v>
          </cell>
          <cell r="M200" t="str">
            <v>R</v>
          </cell>
          <cell r="N200">
            <v>1</v>
          </cell>
          <cell r="O200">
            <v>1</v>
          </cell>
          <cell r="P200">
            <v>1</v>
          </cell>
          <cell r="Q200">
            <v>1</v>
          </cell>
          <cell r="R200" t="str">
            <v>R</v>
          </cell>
          <cell r="S200" t="str">
            <v>R</v>
          </cell>
          <cell r="T200">
            <v>1</v>
          </cell>
          <cell r="U200">
            <v>1</v>
          </cell>
          <cell r="V200">
            <v>1</v>
          </cell>
          <cell r="W200">
            <v>1</v>
          </cell>
          <cell r="X200" t="str">
            <v>R</v>
          </cell>
          <cell r="Y200" t="str">
            <v>R</v>
          </cell>
          <cell r="Z200">
            <v>1</v>
          </cell>
          <cell r="AA200">
            <v>1</v>
          </cell>
          <cell r="AB200">
            <v>1</v>
          </cell>
          <cell r="AC200">
            <v>1</v>
          </cell>
          <cell r="AD200" t="str">
            <v>R</v>
          </cell>
          <cell r="AE200" t="str">
            <v>R</v>
          </cell>
          <cell r="AF200">
            <v>1</v>
          </cell>
          <cell r="AG200">
            <v>1</v>
          </cell>
          <cell r="AH200">
            <v>1</v>
          </cell>
        </row>
        <row r="201">
          <cell r="D201">
            <v>1</v>
          </cell>
          <cell r="E201">
            <v>1</v>
          </cell>
          <cell r="F201" t="str">
            <v>R</v>
          </cell>
          <cell r="G201" t="str">
            <v>R</v>
          </cell>
          <cell r="H201">
            <v>1</v>
          </cell>
          <cell r="I201">
            <v>1</v>
          </cell>
          <cell r="J201">
            <v>1</v>
          </cell>
          <cell r="K201">
            <v>1</v>
          </cell>
          <cell r="L201" t="str">
            <v>R</v>
          </cell>
          <cell r="M201" t="str">
            <v>R</v>
          </cell>
          <cell r="N201">
            <v>1</v>
          </cell>
          <cell r="O201">
            <v>1</v>
          </cell>
          <cell r="P201">
            <v>1</v>
          </cell>
          <cell r="Q201">
            <v>1</v>
          </cell>
          <cell r="R201" t="str">
            <v>R</v>
          </cell>
          <cell r="S201" t="str">
            <v>R</v>
          </cell>
          <cell r="T201">
            <v>1</v>
          </cell>
          <cell r="U201">
            <v>1</v>
          </cell>
          <cell r="V201">
            <v>1</v>
          </cell>
          <cell r="W201">
            <v>1</v>
          </cell>
          <cell r="X201" t="str">
            <v>R</v>
          </cell>
          <cell r="Y201" t="str">
            <v>R</v>
          </cell>
          <cell r="Z201">
            <v>1</v>
          </cell>
          <cell r="AA201">
            <v>1</v>
          </cell>
          <cell r="AB201">
            <v>1</v>
          </cell>
          <cell r="AC201">
            <v>1</v>
          </cell>
          <cell r="AD201" t="str">
            <v>R</v>
          </cell>
          <cell r="AE201" t="str">
            <v>R</v>
          </cell>
          <cell r="AF201">
            <v>1</v>
          </cell>
          <cell r="AG201">
            <v>1</v>
          </cell>
          <cell r="AH201">
            <v>1</v>
          </cell>
        </row>
        <row r="202">
          <cell r="D202" t="str">
            <v>C</v>
          </cell>
          <cell r="E202" t="str">
            <v>C</v>
          </cell>
          <cell r="F202" t="str">
            <v>R</v>
          </cell>
          <cell r="G202" t="str">
            <v>R</v>
          </cell>
          <cell r="H202" t="str">
            <v>C</v>
          </cell>
          <cell r="I202" t="str">
            <v>C</v>
          </cell>
          <cell r="J202" t="str">
            <v>C</v>
          </cell>
          <cell r="K202" t="str">
            <v>C</v>
          </cell>
          <cell r="L202" t="str">
            <v>R</v>
          </cell>
          <cell r="M202" t="str">
            <v>R</v>
          </cell>
          <cell r="N202" t="str">
            <v>C</v>
          </cell>
          <cell r="O202" t="str">
            <v>C</v>
          </cell>
          <cell r="P202">
            <v>1</v>
          </cell>
          <cell r="Q202">
            <v>1</v>
          </cell>
          <cell r="R202" t="str">
            <v>R</v>
          </cell>
          <cell r="S202" t="str">
            <v>R</v>
          </cell>
          <cell r="T202">
            <v>1</v>
          </cell>
          <cell r="U202">
            <v>1</v>
          </cell>
          <cell r="V202">
            <v>1</v>
          </cell>
          <cell r="W202">
            <v>1</v>
          </cell>
          <cell r="X202" t="str">
            <v>R</v>
          </cell>
          <cell r="Y202" t="str">
            <v>R</v>
          </cell>
          <cell r="Z202">
            <v>1</v>
          </cell>
          <cell r="AA202">
            <v>1</v>
          </cell>
          <cell r="AB202">
            <v>1</v>
          </cell>
          <cell r="AC202">
            <v>1</v>
          </cell>
          <cell r="AD202" t="str">
            <v>R</v>
          </cell>
          <cell r="AE202" t="str">
            <v>R</v>
          </cell>
          <cell r="AF202">
            <v>1</v>
          </cell>
          <cell r="AG202">
            <v>0</v>
          </cell>
          <cell r="AH202">
            <v>0</v>
          </cell>
        </row>
        <row r="203">
          <cell r="D203">
            <v>1</v>
          </cell>
          <cell r="E203">
            <v>1</v>
          </cell>
          <cell r="F203" t="str">
            <v>R</v>
          </cell>
          <cell r="G203" t="str">
            <v>R</v>
          </cell>
          <cell r="H203">
            <v>1</v>
          </cell>
          <cell r="I203">
            <v>1</v>
          </cell>
          <cell r="J203">
            <v>1</v>
          </cell>
          <cell r="K203">
            <v>1</v>
          </cell>
          <cell r="L203" t="str">
            <v>R</v>
          </cell>
          <cell r="M203" t="str">
            <v>R</v>
          </cell>
          <cell r="N203">
            <v>1</v>
          </cell>
          <cell r="O203">
            <v>1</v>
          </cell>
          <cell r="P203">
            <v>1</v>
          </cell>
          <cell r="Q203">
            <v>1</v>
          </cell>
          <cell r="R203" t="str">
            <v>R</v>
          </cell>
          <cell r="S203" t="str">
            <v>R</v>
          </cell>
          <cell r="T203">
            <v>1</v>
          </cell>
          <cell r="U203">
            <v>1</v>
          </cell>
          <cell r="V203">
            <v>0</v>
          </cell>
          <cell r="W203">
            <v>1</v>
          </cell>
          <cell r="X203" t="str">
            <v>R</v>
          </cell>
          <cell r="Y203" t="str">
            <v>R</v>
          </cell>
          <cell r="Z203" t="str">
            <v>RE</v>
          </cell>
          <cell r="AA203" t="str">
            <v>RE</v>
          </cell>
          <cell r="AB203" t="str">
            <v>RE</v>
          </cell>
          <cell r="AC203" t="str">
            <v>RE</v>
          </cell>
          <cell r="AD203" t="str">
            <v>R</v>
          </cell>
          <cell r="AE203" t="str">
            <v>R</v>
          </cell>
          <cell r="AF203">
            <v>1</v>
          </cell>
          <cell r="AG203">
            <v>1</v>
          </cell>
          <cell r="AH203">
            <v>1</v>
          </cell>
        </row>
        <row r="204">
          <cell r="D204">
            <v>1</v>
          </cell>
          <cell r="E204">
            <v>1</v>
          </cell>
          <cell r="F204" t="str">
            <v>R</v>
          </cell>
          <cell r="G204" t="str">
            <v>R</v>
          </cell>
          <cell r="H204">
            <v>1</v>
          </cell>
          <cell r="I204">
            <v>1</v>
          </cell>
          <cell r="J204">
            <v>0</v>
          </cell>
          <cell r="K204">
            <v>1</v>
          </cell>
          <cell r="L204" t="str">
            <v>R</v>
          </cell>
          <cell r="M204" t="str">
            <v>R</v>
          </cell>
          <cell r="N204">
            <v>1</v>
          </cell>
          <cell r="O204">
            <v>1</v>
          </cell>
          <cell r="P204">
            <v>1</v>
          </cell>
          <cell r="Q204">
            <v>1</v>
          </cell>
          <cell r="R204" t="str">
            <v>R</v>
          </cell>
          <cell r="S204" t="str">
            <v>R</v>
          </cell>
          <cell r="T204">
            <v>1</v>
          </cell>
          <cell r="U204">
            <v>1</v>
          </cell>
          <cell r="V204">
            <v>1</v>
          </cell>
          <cell r="W204">
            <v>1</v>
          </cell>
          <cell r="X204" t="str">
            <v>R</v>
          </cell>
          <cell r="Y204" t="str">
            <v>R</v>
          </cell>
          <cell r="Z204">
            <v>1</v>
          </cell>
          <cell r="AA204">
            <v>1</v>
          </cell>
          <cell r="AB204">
            <v>1</v>
          </cell>
          <cell r="AC204">
            <v>1</v>
          </cell>
          <cell r="AD204" t="str">
            <v>R</v>
          </cell>
          <cell r="AE204" t="str">
            <v>R</v>
          </cell>
          <cell r="AF204">
            <v>1</v>
          </cell>
          <cell r="AG204">
            <v>0</v>
          </cell>
          <cell r="AH204">
            <v>1</v>
          </cell>
        </row>
        <row r="205">
          <cell r="D205">
            <v>1</v>
          </cell>
          <cell r="E205">
            <v>1</v>
          </cell>
          <cell r="F205" t="str">
            <v>R</v>
          </cell>
          <cell r="G205" t="str">
            <v>R</v>
          </cell>
          <cell r="H205">
            <v>1</v>
          </cell>
          <cell r="I205">
            <v>1</v>
          </cell>
          <cell r="J205">
            <v>1</v>
          </cell>
          <cell r="K205">
            <v>1</v>
          </cell>
          <cell r="L205" t="str">
            <v>R</v>
          </cell>
          <cell r="M205" t="str">
            <v>R</v>
          </cell>
          <cell r="N205">
            <v>1</v>
          </cell>
          <cell r="O205">
            <v>1</v>
          </cell>
          <cell r="P205">
            <v>1</v>
          </cell>
          <cell r="Q205">
            <v>1</v>
          </cell>
          <cell r="R205" t="str">
            <v>R</v>
          </cell>
          <cell r="S205" t="str">
            <v>R</v>
          </cell>
          <cell r="T205">
            <v>1</v>
          </cell>
          <cell r="U205">
            <v>1</v>
          </cell>
          <cell r="V205">
            <v>1</v>
          </cell>
          <cell r="W205">
            <v>1</v>
          </cell>
          <cell r="X205" t="str">
            <v>R</v>
          </cell>
          <cell r="Y205" t="str">
            <v>R</v>
          </cell>
          <cell r="Z205">
            <v>1</v>
          </cell>
          <cell r="AA205">
            <v>1</v>
          </cell>
          <cell r="AB205">
            <v>1</v>
          </cell>
          <cell r="AC205">
            <v>1</v>
          </cell>
          <cell r="AD205" t="str">
            <v>R</v>
          </cell>
          <cell r="AE205" t="str">
            <v>R</v>
          </cell>
          <cell r="AF205">
            <v>1</v>
          </cell>
          <cell r="AG205">
            <v>1</v>
          </cell>
          <cell r="AH205">
            <v>1</v>
          </cell>
        </row>
        <row r="206">
          <cell r="D206">
            <v>0</v>
          </cell>
          <cell r="E206">
            <v>0</v>
          </cell>
          <cell r="F206" t="str">
            <v>R</v>
          </cell>
          <cell r="G206" t="str">
            <v>R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 t="str">
            <v>R</v>
          </cell>
          <cell r="M206" t="str">
            <v>R</v>
          </cell>
          <cell r="N206">
            <v>1</v>
          </cell>
          <cell r="O206">
            <v>1</v>
          </cell>
          <cell r="P206">
            <v>1</v>
          </cell>
          <cell r="Q206">
            <v>1</v>
          </cell>
          <cell r="R206" t="str">
            <v>R</v>
          </cell>
          <cell r="S206" t="str">
            <v>R</v>
          </cell>
          <cell r="T206">
            <v>1</v>
          </cell>
          <cell r="U206">
            <v>1</v>
          </cell>
          <cell r="V206">
            <v>1</v>
          </cell>
          <cell r="W206">
            <v>1</v>
          </cell>
          <cell r="X206" t="str">
            <v>R</v>
          </cell>
          <cell r="Y206" t="str">
            <v>R</v>
          </cell>
          <cell r="Z206" t="str">
            <v>C</v>
          </cell>
          <cell r="AA206" t="str">
            <v>C</v>
          </cell>
          <cell r="AB206" t="str">
            <v>C</v>
          </cell>
          <cell r="AC206" t="str">
            <v>C</v>
          </cell>
          <cell r="AD206" t="str">
            <v>R</v>
          </cell>
          <cell r="AE206" t="str">
            <v>R</v>
          </cell>
          <cell r="AF206" t="str">
            <v>C</v>
          </cell>
          <cell r="AG206" t="str">
            <v>C</v>
          </cell>
          <cell r="AH206" t="str">
            <v>C</v>
          </cell>
        </row>
        <row r="207">
          <cell r="D207">
            <v>1</v>
          </cell>
          <cell r="E207">
            <v>1</v>
          </cell>
          <cell r="F207" t="str">
            <v>R</v>
          </cell>
          <cell r="G207" t="str">
            <v>R</v>
          </cell>
          <cell r="H207">
            <v>1</v>
          </cell>
          <cell r="I207">
            <v>1</v>
          </cell>
          <cell r="J207">
            <v>1</v>
          </cell>
          <cell r="K207">
            <v>1</v>
          </cell>
          <cell r="L207" t="str">
            <v>R</v>
          </cell>
          <cell r="M207" t="str">
            <v>R</v>
          </cell>
          <cell r="N207">
            <v>1</v>
          </cell>
          <cell r="O207">
            <v>1</v>
          </cell>
          <cell r="P207">
            <v>1</v>
          </cell>
          <cell r="Q207">
            <v>1</v>
          </cell>
          <cell r="R207" t="str">
            <v>R</v>
          </cell>
          <cell r="S207" t="str">
            <v>R</v>
          </cell>
          <cell r="T207">
            <v>1</v>
          </cell>
          <cell r="U207">
            <v>1</v>
          </cell>
          <cell r="V207">
            <v>1</v>
          </cell>
          <cell r="W207">
            <v>1</v>
          </cell>
          <cell r="X207" t="str">
            <v>R</v>
          </cell>
          <cell r="Y207" t="str">
            <v>R</v>
          </cell>
          <cell r="Z207">
            <v>1</v>
          </cell>
          <cell r="AA207">
            <v>1</v>
          </cell>
          <cell r="AB207">
            <v>1</v>
          </cell>
          <cell r="AC207">
            <v>1</v>
          </cell>
          <cell r="AD207" t="str">
            <v>R</v>
          </cell>
          <cell r="AE207" t="str">
            <v>R</v>
          </cell>
          <cell r="AF207">
            <v>1</v>
          </cell>
          <cell r="AG207">
            <v>1</v>
          </cell>
          <cell r="AH207">
            <v>1</v>
          </cell>
        </row>
      </sheetData>
      <sheetData sheetId="3">
        <row r="1">
          <cell r="D1">
            <v>42095</v>
          </cell>
          <cell r="E1">
            <v>42096</v>
          </cell>
          <cell r="F1">
            <v>42097</v>
          </cell>
          <cell r="G1">
            <v>42098</v>
          </cell>
          <cell r="H1">
            <v>42099</v>
          </cell>
          <cell r="I1">
            <v>42100</v>
          </cell>
          <cell r="J1">
            <v>42101</v>
          </cell>
          <cell r="K1">
            <v>42102</v>
          </cell>
          <cell r="L1">
            <v>42103</v>
          </cell>
          <cell r="M1">
            <v>42104</v>
          </cell>
          <cell r="N1">
            <v>42105</v>
          </cell>
          <cell r="O1">
            <v>42106</v>
          </cell>
          <cell r="P1">
            <v>42107</v>
          </cell>
          <cell r="Q1">
            <v>42108</v>
          </cell>
          <cell r="R1">
            <v>42109</v>
          </cell>
          <cell r="S1">
            <v>42110</v>
          </cell>
          <cell r="T1">
            <v>42111</v>
          </cell>
          <cell r="U1">
            <v>42112</v>
          </cell>
          <cell r="V1">
            <v>42113</v>
          </cell>
          <cell r="W1">
            <v>42114</v>
          </cell>
          <cell r="X1">
            <v>42115</v>
          </cell>
          <cell r="Y1">
            <v>42116</v>
          </cell>
          <cell r="Z1">
            <v>42117</v>
          </cell>
          <cell r="AA1">
            <v>42118</v>
          </cell>
          <cell r="AB1">
            <v>42119</v>
          </cell>
          <cell r="AC1">
            <v>42120</v>
          </cell>
          <cell r="AD1">
            <v>42121</v>
          </cell>
          <cell r="AE1">
            <v>42122</v>
          </cell>
          <cell r="AF1">
            <v>42123</v>
          </cell>
          <cell r="AG1">
            <v>42124</v>
          </cell>
        </row>
        <row r="2">
          <cell r="D2">
            <v>1</v>
          </cell>
          <cell r="E2">
            <v>1</v>
          </cell>
          <cell r="F2">
            <v>1</v>
          </cell>
          <cell r="G2" t="str">
            <v>R</v>
          </cell>
          <cell r="H2" t="str">
            <v>R</v>
          </cell>
          <cell r="I2">
            <v>1</v>
          </cell>
          <cell r="J2">
            <v>1</v>
          </cell>
          <cell r="K2">
            <v>1</v>
          </cell>
          <cell r="L2">
            <v>1</v>
          </cell>
          <cell r="M2" t="str">
            <v>R</v>
          </cell>
          <cell r="N2">
            <v>1</v>
          </cell>
          <cell r="O2">
            <v>1</v>
          </cell>
          <cell r="P2">
            <v>1</v>
          </cell>
          <cell r="Q2">
            <v>1</v>
          </cell>
          <cell r="R2">
            <v>1</v>
          </cell>
          <cell r="S2" t="str">
            <v>R</v>
          </cell>
          <cell r="T2" t="str">
            <v>R</v>
          </cell>
          <cell r="U2">
            <v>1</v>
          </cell>
          <cell r="V2">
            <v>1</v>
          </cell>
          <cell r="W2">
            <v>1</v>
          </cell>
          <cell r="X2">
            <v>1</v>
          </cell>
          <cell r="Y2" t="str">
            <v>R</v>
          </cell>
          <cell r="Z2" t="str">
            <v>R</v>
          </cell>
          <cell r="AA2">
            <v>1</v>
          </cell>
          <cell r="AB2">
            <v>1</v>
          </cell>
          <cell r="AC2">
            <v>1</v>
          </cell>
          <cell r="AD2">
            <v>1</v>
          </cell>
          <cell r="AE2" t="str">
            <v>R</v>
          </cell>
          <cell r="AF2" t="str">
            <v>R</v>
          </cell>
          <cell r="AG2">
            <v>1</v>
          </cell>
        </row>
        <row r="3">
          <cell r="D3">
            <v>1</v>
          </cell>
          <cell r="E3">
            <v>1</v>
          </cell>
          <cell r="F3">
            <v>1</v>
          </cell>
          <cell r="G3" t="str">
            <v>R</v>
          </cell>
          <cell r="H3" t="str">
            <v>R</v>
          </cell>
          <cell r="I3">
            <v>1</v>
          </cell>
          <cell r="J3">
            <v>1</v>
          </cell>
          <cell r="K3">
            <v>1</v>
          </cell>
          <cell r="L3">
            <v>1</v>
          </cell>
          <cell r="M3" t="str">
            <v>R</v>
          </cell>
          <cell r="N3">
            <v>1</v>
          </cell>
          <cell r="O3">
            <v>1</v>
          </cell>
          <cell r="P3">
            <v>1</v>
          </cell>
          <cell r="Q3">
            <v>1</v>
          </cell>
          <cell r="R3">
            <v>1</v>
          </cell>
          <cell r="S3" t="str">
            <v>R</v>
          </cell>
          <cell r="T3" t="str">
            <v>R</v>
          </cell>
          <cell r="U3">
            <v>1</v>
          </cell>
          <cell r="V3">
            <v>1</v>
          </cell>
          <cell r="W3">
            <v>1</v>
          </cell>
          <cell r="X3">
            <v>1</v>
          </cell>
          <cell r="Y3" t="str">
            <v>R</v>
          </cell>
          <cell r="Z3" t="str">
            <v>R</v>
          </cell>
          <cell r="AA3" t="str">
            <v>C</v>
          </cell>
          <cell r="AB3" t="str">
            <v>C</v>
          </cell>
          <cell r="AC3" t="str">
            <v>C</v>
          </cell>
          <cell r="AD3" t="str">
            <v>C</v>
          </cell>
          <cell r="AE3" t="str">
            <v>R</v>
          </cell>
          <cell r="AF3" t="str">
            <v>R</v>
          </cell>
          <cell r="AG3">
            <v>1</v>
          </cell>
        </row>
        <row r="4">
          <cell r="D4">
            <v>1</v>
          </cell>
          <cell r="E4">
            <v>1</v>
          </cell>
          <cell r="F4">
            <v>1</v>
          </cell>
          <cell r="G4" t="str">
            <v>R</v>
          </cell>
          <cell r="H4" t="str">
            <v>R</v>
          </cell>
          <cell r="I4">
            <v>1</v>
          </cell>
          <cell r="J4">
            <v>1</v>
          </cell>
          <cell r="K4">
            <v>1</v>
          </cell>
          <cell r="L4">
            <v>1</v>
          </cell>
          <cell r="M4" t="str">
            <v>R</v>
          </cell>
          <cell r="N4">
            <v>1</v>
          </cell>
          <cell r="O4">
            <v>1</v>
          </cell>
          <cell r="P4">
            <v>1</v>
          </cell>
          <cell r="Q4">
            <v>1</v>
          </cell>
          <cell r="R4">
            <v>1</v>
          </cell>
          <cell r="S4" t="str">
            <v>R</v>
          </cell>
          <cell r="T4" t="str">
            <v>R</v>
          </cell>
          <cell r="U4">
            <v>1</v>
          </cell>
          <cell r="V4">
            <v>1</v>
          </cell>
          <cell r="W4">
            <v>1</v>
          </cell>
          <cell r="X4">
            <v>1</v>
          </cell>
          <cell r="Y4" t="str">
            <v>R</v>
          </cell>
          <cell r="Z4" t="str">
            <v>R</v>
          </cell>
          <cell r="AA4">
            <v>1</v>
          </cell>
          <cell r="AB4">
            <v>1</v>
          </cell>
          <cell r="AC4">
            <v>1</v>
          </cell>
          <cell r="AD4">
            <v>1</v>
          </cell>
          <cell r="AE4" t="str">
            <v>R</v>
          </cell>
          <cell r="AF4" t="str">
            <v>R</v>
          </cell>
          <cell r="AG4">
            <v>0</v>
          </cell>
        </row>
        <row r="5">
          <cell r="D5">
            <v>1</v>
          </cell>
          <cell r="E5">
            <v>1</v>
          </cell>
          <cell r="F5">
            <v>1</v>
          </cell>
          <cell r="G5" t="str">
            <v>R</v>
          </cell>
          <cell r="H5" t="str">
            <v>R</v>
          </cell>
          <cell r="I5">
            <v>1</v>
          </cell>
          <cell r="J5">
            <v>1</v>
          </cell>
          <cell r="K5">
            <v>1</v>
          </cell>
          <cell r="L5">
            <v>1</v>
          </cell>
          <cell r="M5" t="str">
            <v>R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>
            <v>1</v>
          </cell>
          <cell r="S5" t="str">
            <v>R</v>
          </cell>
          <cell r="T5" t="str">
            <v>R</v>
          </cell>
          <cell r="U5">
            <v>1</v>
          </cell>
          <cell r="V5">
            <v>1</v>
          </cell>
          <cell r="W5">
            <v>1</v>
          </cell>
          <cell r="X5">
            <v>1</v>
          </cell>
          <cell r="Y5" t="str">
            <v>R</v>
          </cell>
          <cell r="Z5" t="str">
            <v>R</v>
          </cell>
          <cell r="AA5">
            <v>1</v>
          </cell>
          <cell r="AB5">
            <v>1</v>
          </cell>
          <cell r="AC5">
            <v>1</v>
          </cell>
          <cell r="AD5">
            <v>1</v>
          </cell>
          <cell r="AE5" t="str">
            <v>R</v>
          </cell>
          <cell r="AF5" t="str">
            <v>R</v>
          </cell>
          <cell r="AG5">
            <v>1</v>
          </cell>
        </row>
        <row r="6">
          <cell r="D6">
            <v>1</v>
          </cell>
          <cell r="E6">
            <v>1</v>
          </cell>
          <cell r="F6">
            <v>1</v>
          </cell>
          <cell r="G6" t="str">
            <v>R</v>
          </cell>
          <cell r="H6" t="str">
            <v>R</v>
          </cell>
          <cell r="I6" t="str">
            <v>C</v>
          </cell>
          <cell r="J6" t="str">
            <v>C</v>
          </cell>
          <cell r="K6" t="str">
            <v>C</v>
          </cell>
          <cell r="L6" t="str">
            <v>C</v>
          </cell>
          <cell r="M6" t="str">
            <v>R</v>
          </cell>
          <cell r="N6" t="str">
            <v>R</v>
          </cell>
          <cell r="O6" t="str">
            <v>C</v>
          </cell>
          <cell r="P6" t="str">
            <v>C</v>
          </cell>
          <cell r="Q6" t="str">
            <v>C</v>
          </cell>
          <cell r="R6" t="str">
            <v>C</v>
          </cell>
          <cell r="S6" t="str">
            <v>R</v>
          </cell>
          <cell r="T6" t="str">
            <v>R</v>
          </cell>
          <cell r="U6" t="str">
            <v>C</v>
          </cell>
          <cell r="V6" t="str">
            <v>C</v>
          </cell>
          <cell r="W6">
            <v>1</v>
          </cell>
          <cell r="X6">
            <v>1</v>
          </cell>
          <cell r="Y6" t="str">
            <v>R</v>
          </cell>
          <cell r="Z6" t="str">
            <v>R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 t="str">
            <v>R</v>
          </cell>
          <cell r="AF6" t="str">
            <v>R</v>
          </cell>
          <cell r="AG6">
            <v>1</v>
          </cell>
        </row>
        <row r="7">
          <cell r="D7">
            <v>1</v>
          </cell>
          <cell r="E7">
            <v>1</v>
          </cell>
          <cell r="F7">
            <v>1</v>
          </cell>
          <cell r="G7" t="str">
            <v>R</v>
          </cell>
          <cell r="H7" t="str">
            <v>R</v>
          </cell>
          <cell r="I7">
            <v>1</v>
          </cell>
          <cell r="J7">
            <v>1</v>
          </cell>
          <cell r="K7">
            <v>1</v>
          </cell>
          <cell r="L7">
            <v>1</v>
          </cell>
          <cell r="M7" t="str">
            <v>R</v>
          </cell>
          <cell r="N7">
            <v>1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 t="str">
            <v>R</v>
          </cell>
          <cell r="T7" t="str">
            <v>R</v>
          </cell>
          <cell r="U7">
            <v>1</v>
          </cell>
          <cell r="V7">
            <v>1</v>
          </cell>
          <cell r="W7">
            <v>1</v>
          </cell>
          <cell r="X7">
            <v>1</v>
          </cell>
          <cell r="Y7" t="str">
            <v>R</v>
          </cell>
          <cell r="Z7" t="str">
            <v>R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 t="str">
            <v>R</v>
          </cell>
          <cell r="AF7" t="str">
            <v>R</v>
          </cell>
          <cell r="AG7">
            <v>1</v>
          </cell>
        </row>
        <row r="8">
          <cell r="D8">
            <v>1</v>
          </cell>
          <cell r="E8">
            <v>1</v>
          </cell>
          <cell r="F8">
            <v>1</v>
          </cell>
          <cell r="G8" t="str">
            <v>R</v>
          </cell>
          <cell r="H8" t="str">
            <v>R</v>
          </cell>
          <cell r="I8">
            <v>1</v>
          </cell>
          <cell r="J8">
            <v>1</v>
          </cell>
          <cell r="K8">
            <v>1</v>
          </cell>
          <cell r="L8">
            <v>1</v>
          </cell>
          <cell r="M8" t="str">
            <v>R</v>
          </cell>
          <cell r="N8" t="str">
            <v>R</v>
          </cell>
          <cell r="O8">
            <v>1</v>
          </cell>
          <cell r="P8">
            <v>1</v>
          </cell>
          <cell r="Q8">
            <v>1</v>
          </cell>
          <cell r="R8">
            <v>1</v>
          </cell>
          <cell r="S8" t="str">
            <v>R</v>
          </cell>
          <cell r="T8" t="str">
            <v>R</v>
          </cell>
          <cell r="U8">
            <v>1</v>
          </cell>
          <cell r="V8">
            <v>1</v>
          </cell>
          <cell r="W8">
            <v>1</v>
          </cell>
          <cell r="X8">
            <v>1</v>
          </cell>
          <cell r="Y8" t="str">
            <v>R</v>
          </cell>
          <cell r="Z8" t="str">
            <v>R</v>
          </cell>
          <cell r="AA8">
            <v>1</v>
          </cell>
          <cell r="AB8">
            <v>1</v>
          </cell>
          <cell r="AC8">
            <v>1</v>
          </cell>
          <cell r="AD8">
            <v>1</v>
          </cell>
          <cell r="AE8" t="str">
            <v>R</v>
          </cell>
          <cell r="AF8" t="str">
            <v>R</v>
          </cell>
          <cell r="AG8">
            <v>1</v>
          </cell>
        </row>
        <row r="9">
          <cell r="D9">
            <v>1</v>
          </cell>
          <cell r="E9">
            <v>1</v>
          </cell>
          <cell r="F9">
            <v>1</v>
          </cell>
          <cell r="G9" t="str">
            <v>R</v>
          </cell>
          <cell r="H9" t="str">
            <v>R</v>
          </cell>
          <cell r="I9">
            <v>1</v>
          </cell>
          <cell r="J9">
            <v>1</v>
          </cell>
          <cell r="K9">
            <v>1</v>
          </cell>
          <cell r="L9">
            <v>1</v>
          </cell>
          <cell r="M9" t="str">
            <v>R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>
            <v>1</v>
          </cell>
          <cell r="S9" t="str">
            <v>R</v>
          </cell>
          <cell r="T9" t="str">
            <v>R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 t="str">
            <v>R</v>
          </cell>
          <cell r="Z9" t="str">
            <v>R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 t="str">
            <v>R</v>
          </cell>
          <cell r="AF9" t="str">
            <v>R</v>
          </cell>
          <cell r="AG9">
            <v>1</v>
          </cell>
        </row>
        <row r="10">
          <cell r="D10">
            <v>1</v>
          </cell>
          <cell r="E10">
            <v>1</v>
          </cell>
          <cell r="F10">
            <v>1</v>
          </cell>
          <cell r="G10" t="str">
            <v>R</v>
          </cell>
          <cell r="H10" t="str">
            <v>R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 t="str">
            <v>R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>
            <v>1</v>
          </cell>
          <cell r="S10" t="str">
            <v>R</v>
          </cell>
          <cell r="T10" t="str">
            <v>R</v>
          </cell>
          <cell r="U10">
            <v>1</v>
          </cell>
          <cell r="V10">
            <v>1</v>
          </cell>
          <cell r="W10">
            <v>1</v>
          </cell>
          <cell r="X10">
            <v>1</v>
          </cell>
          <cell r="Y10" t="str">
            <v>R</v>
          </cell>
          <cell r="Z10" t="str">
            <v>R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 t="str">
            <v>R</v>
          </cell>
          <cell r="AF10" t="str">
            <v>R</v>
          </cell>
          <cell r="AG10">
            <v>1</v>
          </cell>
        </row>
        <row r="11">
          <cell r="D11">
            <v>1</v>
          </cell>
          <cell r="E11">
            <v>1</v>
          </cell>
          <cell r="F11">
            <v>1</v>
          </cell>
          <cell r="G11" t="str">
            <v>R</v>
          </cell>
          <cell r="H11" t="str">
            <v>R</v>
          </cell>
          <cell r="I11">
            <v>1</v>
          </cell>
          <cell r="J11">
            <v>1</v>
          </cell>
          <cell r="K11">
            <v>1</v>
          </cell>
          <cell r="L11">
            <v>1</v>
          </cell>
          <cell r="M11" t="str">
            <v>R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 t="str">
            <v>R</v>
          </cell>
          <cell r="T11">
            <v>1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 t="str">
            <v>R</v>
          </cell>
          <cell r="Z11" t="str">
            <v>R</v>
          </cell>
          <cell r="AA11" t="str">
            <v>C</v>
          </cell>
          <cell r="AB11">
            <v>1</v>
          </cell>
          <cell r="AC11">
            <v>1</v>
          </cell>
          <cell r="AD11">
            <v>1</v>
          </cell>
          <cell r="AE11" t="str">
            <v>R</v>
          </cell>
          <cell r="AF11" t="str">
            <v>R</v>
          </cell>
          <cell r="AG11">
            <v>1</v>
          </cell>
        </row>
        <row r="12">
          <cell r="D12">
            <v>1</v>
          </cell>
          <cell r="E12">
            <v>1</v>
          </cell>
          <cell r="F12">
            <v>1</v>
          </cell>
          <cell r="G12" t="str">
            <v>R</v>
          </cell>
          <cell r="H12" t="str">
            <v>R</v>
          </cell>
          <cell r="I12">
            <v>1</v>
          </cell>
          <cell r="J12">
            <v>1</v>
          </cell>
          <cell r="K12">
            <v>1</v>
          </cell>
          <cell r="L12">
            <v>1</v>
          </cell>
          <cell r="M12" t="str">
            <v>R</v>
          </cell>
          <cell r="N12">
            <v>1</v>
          </cell>
          <cell r="O12">
            <v>1</v>
          </cell>
          <cell r="P12">
            <v>1</v>
          </cell>
          <cell r="Q12">
            <v>1</v>
          </cell>
          <cell r="R12">
            <v>1</v>
          </cell>
          <cell r="S12" t="str">
            <v>R</v>
          </cell>
          <cell r="T12" t="str">
            <v>R</v>
          </cell>
          <cell r="U12">
            <v>1</v>
          </cell>
          <cell r="V12">
            <v>1</v>
          </cell>
          <cell r="W12">
            <v>1</v>
          </cell>
          <cell r="X12">
            <v>1</v>
          </cell>
          <cell r="Y12" t="str">
            <v>R</v>
          </cell>
          <cell r="Z12" t="str">
            <v>R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 t="str">
            <v>R</v>
          </cell>
          <cell r="AF12" t="str">
            <v>R</v>
          </cell>
          <cell r="AG12">
            <v>1</v>
          </cell>
        </row>
        <row r="13">
          <cell r="D13">
            <v>1</v>
          </cell>
          <cell r="E13">
            <v>1</v>
          </cell>
          <cell r="F13">
            <v>1</v>
          </cell>
          <cell r="G13" t="str">
            <v>R</v>
          </cell>
          <cell r="H13" t="str">
            <v>R</v>
          </cell>
          <cell r="I13">
            <v>1</v>
          </cell>
          <cell r="J13">
            <v>1</v>
          </cell>
          <cell r="K13">
            <v>1</v>
          </cell>
          <cell r="L13">
            <v>1</v>
          </cell>
          <cell r="M13" t="str">
            <v>R</v>
          </cell>
          <cell r="N13">
            <v>1</v>
          </cell>
          <cell r="O13">
            <v>1</v>
          </cell>
          <cell r="P13">
            <v>1</v>
          </cell>
          <cell r="Q13">
            <v>1</v>
          </cell>
          <cell r="R13">
            <v>1</v>
          </cell>
          <cell r="S13" t="str">
            <v>R</v>
          </cell>
          <cell r="T13" t="str">
            <v>R</v>
          </cell>
          <cell r="U13">
            <v>1</v>
          </cell>
          <cell r="V13">
            <v>1</v>
          </cell>
          <cell r="W13">
            <v>1</v>
          </cell>
          <cell r="X13">
            <v>1</v>
          </cell>
          <cell r="Y13" t="str">
            <v>R</v>
          </cell>
          <cell r="Z13" t="str">
            <v>R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 t="str">
            <v>R</v>
          </cell>
          <cell r="AF13" t="str">
            <v>R</v>
          </cell>
          <cell r="AG13">
            <v>1</v>
          </cell>
        </row>
        <row r="14">
          <cell r="D14">
            <v>1</v>
          </cell>
          <cell r="E14">
            <v>1</v>
          </cell>
          <cell r="F14">
            <v>1</v>
          </cell>
          <cell r="G14" t="str">
            <v>R</v>
          </cell>
          <cell r="H14" t="str">
            <v>R</v>
          </cell>
          <cell r="I14">
            <v>1</v>
          </cell>
          <cell r="J14">
            <v>1</v>
          </cell>
          <cell r="K14">
            <v>1</v>
          </cell>
          <cell r="L14">
            <v>1</v>
          </cell>
          <cell r="M14" t="str">
            <v>R</v>
          </cell>
          <cell r="N14">
            <v>1</v>
          </cell>
          <cell r="O14">
            <v>1</v>
          </cell>
          <cell r="P14">
            <v>1</v>
          </cell>
          <cell r="Q14">
            <v>1</v>
          </cell>
          <cell r="R14">
            <v>1</v>
          </cell>
          <cell r="S14" t="str">
            <v>R</v>
          </cell>
          <cell r="T14" t="str">
            <v>R</v>
          </cell>
          <cell r="U14">
            <v>1</v>
          </cell>
          <cell r="V14">
            <v>1</v>
          </cell>
          <cell r="W14">
            <v>1</v>
          </cell>
          <cell r="X14">
            <v>0</v>
          </cell>
          <cell r="Y14" t="str">
            <v>R</v>
          </cell>
          <cell r="Z14" t="str">
            <v>R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 t="str">
            <v>R</v>
          </cell>
          <cell r="AF14" t="str">
            <v>R</v>
          </cell>
          <cell r="AG14">
            <v>1</v>
          </cell>
        </row>
        <row r="15">
          <cell r="D15">
            <v>1</v>
          </cell>
          <cell r="E15">
            <v>1</v>
          </cell>
          <cell r="F15">
            <v>1</v>
          </cell>
          <cell r="G15" t="str">
            <v>R</v>
          </cell>
          <cell r="H15" t="str">
            <v>R</v>
          </cell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 t="str">
            <v>R</v>
          </cell>
          <cell r="N15" t="str">
            <v>R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 t="str">
            <v>R</v>
          </cell>
          <cell r="T15" t="str">
            <v>R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 t="str">
            <v>R</v>
          </cell>
          <cell r="Z15" t="str">
            <v>R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 t="str">
            <v>R</v>
          </cell>
          <cell r="AF15" t="str">
            <v>R</v>
          </cell>
          <cell r="AG15">
            <v>1</v>
          </cell>
        </row>
        <row r="16">
          <cell r="D16">
            <v>1</v>
          </cell>
          <cell r="E16">
            <v>1</v>
          </cell>
          <cell r="F16">
            <v>1</v>
          </cell>
          <cell r="G16" t="str">
            <v>R</v>
          </cell>
          <cell r="H16" t="str">
            <v>R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 t="str">
            <v>R</v>
          </cell>
          <cell r="N16" t="str">
            <v>R</v>
          </cell>
          <cell r="O16">
            <v>1</v>
          </cell>
          <cell r="P16">
            <v>1</v>
          </cell>
          <cell r="Q16">
            <v>1</v>
          </cell>
          <cell r="R16">
            <v>1</v>
          </cell>
          <cell r="S16" t="str">
            <v>R</v>
          </cell>
          <cell r="T16" t="str">
            <v>R</v>
          </cell>
          <cell r="U16">
            <v>1</v>
          </cell>
          <cell r="V16">
            <v>1</v>
          </cell>
          <cell r="W16">
            <v>0</v>
          </cell>
          <cell r="X16">
            <v>0</v>
          </cell>
          <cell r="Y16" t="str">
            <v>R</v>
          </cell>
          <cell r="Z16" t="str">
            <v>R</v>
          </cell>
          <cell r="AA16">
            <v>1</v>
          </cell>
          <cell r="AB16">
            <v>1</v>
          </cell>
          <cell r="AC16">
            <v>1</v>
          </cell>
          <cell r="AD16">
            <v>1</v>
          </cell>
          <cell r="AE16" t="str">
            <v>R</v>
          </cell>
          <cell r="AF16" t="str">
            <v>R</v>
          </cell>
          <cell r="AG16" t="str">
            <v>C</v>
          </cell>
        </row>
        <row r="17">
          <cell r="D17">
            <v>1</v>
          </cell>
          <cell r="E17">
            <v>1</v>
          </cell>
          <cell r="F17">
            <v>1</v>
          </cell>
          <cell r="G17" t="str">
            <v>R</v>
          </cell>
          <cell r="H17" t="str">
            <v>R</v>
          </cell>
          <cell r="I17">
            <v>1</v>
          </cell>
          <cell r="J17">
            <v>1</v>
          </cell>
          <cell r="K17">
            <v>1</v>
          </cell>
          <cell r="L17">
            <v>1</v>
          </cell>
          <cell r="M17" t="str">
            <v>R</v>
          </cell>
          <cell r="N17">
            <v>1</v>
          </cell>
          <cell r="O17">
            <v>1</v>
          </cell>
          <cell r="P17">
            <v>1</v>
          </cell>
          <cell r="Q17">
            <v>1</v>
          </cell>
          <cell r="R17">
            <v>1</v>
          </cell>
          <cell r="S17" t="str">
            <v>R</v>
          </cell>
          <cell r="T17" t="str">
            <v>R</v>
          </cell>
          <cell r="U17">
            <v>1</v>
          </cell>
          <cell r="V17">
            <v>1</v>
          </cell>
          <cell r="W17">
            <v>1</v>
          </cell>
          <cell r="X17">
            <v>1</v>
          </cell>
          <cell r="Y17" t="str">
            <v>R</v>
          </cell>
          <cell r="Z17" t="str">
            <v>R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 t="str">
            <v>R</v>
          </cell>
          <cell r="AF17" t="str">
            <v>R</v>
          </cell>
          <cell r="AG17">
            <v>1</v>
          </cell>
        </row>
        <row r="18">
          <cell r="D18">
            <v>1</v>
          </cell>
          <cell r="E18">
            <v>1</v>
          </cell>
          <cell r="F18">
            <v>1</v>
          </cell>
          <cell r="G18" t="str">
            <v>R</v>
          </cell>
          <cell r="H18" t="str">
            <v>R</v>
          </cell>
          <cell r="I18">
            <v>1</v>
          </cell>
          <cell r="J18">
            <v>1</v>
          </cell>
          <cell r="K18">
            <v>1</v>
          </cell>
          <cell r="L18">
            <v>1</v>
          </cell>
          <cell r="M18" t="str">
            <v>R</v>
          </cell>
          <cell r="N18" t="str">
            <v>R</v>
          </cell>
          <cell r="O18">
            <v>1</v>
          </cell>
          <cell r="P18">
            <v>1</v>
          </cell>
          <cell r="Q18">
            <v>1</v>
          </cell>
          <cell r="R18">
            <v>1</v>
          </cell>
          <cell r="S18" t="str">
            <v>R</v>
          </cell>
          <cell r="T18" t="str">
            <v>R</v>
          </cell>
          <cell r="U18">
            <v>1</v>
          </cell>
          <cell r="V18">
            <v>1</v>
          </cell>
          <cell r="W18">
            <v>1</v>
          </cell>
          <cell r="X18">
            <v>1</v>
          </cell>
          <cell r="Y18" t="str">
            <v>R</v>
          </cell>
          <cell r="Z18" t="str">
            <v>R</v>
          </cell>
          <cell r="AA18">
            <v>1</v>
          </cell>
          <cell r="AB18">
            <v>1</v>
          </cell>
          <cell r="AC18">
            <v>1</v>
          </cell>
          <cell r="AD18">
            <v>1</v>
          </cell>
          <cell r="AE18" t="str">
            <v>R</v>
          </cell>
          <cell r="AF18" t="str">
            <v>R</v>
          </cell>
          <cell r="AG18">
            <v>1</v>
          </cell>
        </row>
        <row r="19">
          <cell r="D19" t="str">
            <v>R</v>
          </cell>
          <cell r="E19">
            <v>1</v>
          </cell>
          <cell r="F19">
            <v>1</v>
          </cell>
          <cell r="G19">
            <v>1</v>
          </cell>
          <cell r="H19">
            <v>1</v>
          </cell>
          <cell r="I19" t="str">
            <v>R</v>
          </cell>
          <cell r="J19" t="str">
            <v>R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 t="str">
            <v>R</v>
          </cell>
          <cell r="P19" t="str">
            <v>R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 t="str">
            <v>R</v>
          </cell>
          <cell r="V19" t="str">
            <v>R</v>
          </cell>
          <cell r="W19">
            <v>1</v>
          </cell>
          <cell r="X19">
            <v>1</v>
          </cell>
          <cell r="Y19">
            <v>0</v>
          </cell>
          <cell r="Z19">
            <v>0</v>
          </cell>
          <cell r="AA19" t="str">
            <v>R</v>
          </cell>
          <cell r="AB19" t="str">
            <v>R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 t="str">
            <v>R</v>
          </cell>
        </row>
        <row r="20">
          <cell r="D20" t="str">
            <v>R</v>
          </cell>
          <cell r="E20">
            <v>1</v>
          </cell>
          <cell r="F20">
            <v>1</v>
          </cell>
          <cell r="G20">
            <v>1</v>
          </cell>
          <cell r="H20">
            <v>1</v>
          </cell>
          <cell r="I20" t="str">
            <v>R</v>
          </cell>
          <cell r="J20" t="str">
            <v>R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 t="str">
            <v>R</v>
          </cell>
          <cell r="P20" t="str">
            <v>R</v>
          </cell>
          <cell r="Q20" t="str">
            <v>Cs</v>
          </cell>
          <cell r="R20" t="str">
            <v>Cs</v>
          </cell>
          <cell r="S20" t="str">
            <v>Cs</v>
          </cell>
          <cell r="T20" t="str">
            <v>Cs</v>
          </cell>
          <cell r="U20" t="str">
            <v>R</v>
          </cell>
          <cell r="V20" t="str">
            <v>R</v>
          </cell>
          <cell r="W20" t="str">
            <v>C</v>
          </cell>
          <cell r="X20" t="str">
            <v>C</v>
          </cell>
          <cell r="Y20" t="str">
            <v>C</v>
          </cell>
          <cell r="Z20" t="str">
            <v>C</v>
          </cell>
          <cell r="AA20" t="str">
            <v>R</v>
          </cell>
          <cell r="AB20" t="str">
            <v>R</v>
          </cell>
          <cell r="AC20" t="str">
            <v>C</v>
          </cell>
          <cell r="AD20" t="str">
            <v>C</v>
          </cell>
          <cell r="AE20" t="str">
            <v>C</v>
          </cell>
          <cell r="AF20" t="str">
            <v>C</v>
          </cell>
          <cell r="AG20" t="str">
            <v>R</v>
          </cell>
        </row>
        <row r="21">
          <cell r="D21" t="str">
            <v>R</v>
          </cell>
          <cell r="E21" t="str">
            <v>C</v>
          </cell>
          <cell r="F21" t="str">
            <v>C</v>
          </cell>
          <cell r="G21" t="str">
            <v>C</v>
          </cell>
          <cell r="H21" t="str">
            <v>C</v>
          </cell>
          <cell r="I21" t="str">
            <v>R</v>
          </cell>
          <cell r="J21" t="str">
            <v>R</v>
          </cell>
          <cell r="K21" t="str">
            <v>C</v>
          </cell>
          <cell r="L21" t="str">
            <v>C</v>
          </cell>
          <cell r="M21">
            <v>1</v>
          </cell>
          <cell r="N21">
            <v>1</v>
          </cell>
          <cell r="O21" t="str">
            <v>R</v>
          </cell>
          <cell r="P21" t="str">
            <v>R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 t="str">
            <v>R</v>
          </cell>
          <cell r="V21" t="str">
            <v>R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 t="str">
            <v>R</v>
          </cell>
          <cell r="AB21" t="str">
            <v>R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 t="str">
            <v>R</v>
          </cell>
        </row>
        <row r="22">
          <cell r="D22" t="str">
            <v>R</v>
          </cell>
          <cell r="E22">
            <v>1</v>
          </cell>
          <cell r="F22">
            <v>1</v>
          </cell>
          <cell r="G22">
            <v>1</v>
          </cell>
          <cell r="H22">
            <v>1</v>
          </cell>
          <cell r="I22" t="str">
            <v>R</v>
          </cell>
          <cell r="J22" t="str">
            <v>R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 t="str">
            <v>R</v>
          </cell>
          <cell r="P22" t="str">
            <v>R</v>
          </cell>
          <cell r="Q22">
            <v>1</v>
          </cell>
          <cell r="R22">
            <v>1</v>
          </cell>
          <cell r="S22">
            <v>1</v>
          </cell>
          <cell r="T22">
            <v>1</v>
          </cell>
          <cell r="U22" t="str">
            <v>R</v>
          </cell>
          <cell r="V22" t="str">
            <v>R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 t="str">
            <v>R</v>
          </cell>
        </row>
        <row r="23">
          <cell r="D23" t="str">
            <v>R</v>
          </cell>
          <cell r="E23" t="str">
            <v>C</v>
          </cell>
          <cell r="F23" t="str">
            <v>RE</v>
          </cell>
          <cell r="G23" t="str">
            <v>RE</v>
          </cell>
          <cell r="H23" t="str">
            <v>RE</v>
          </cell>
          <cell r="I23" t="str">
            <v>R</v>
          </cell>
          <cell r="J23" t="str">
            <v>R</v>
          </cell>
          <cell r="K23" t="str">
            <v>RE</v>
          </cell>
          <cell r="L23" t="str">
            <v>RE</v>
          </cell>
          <cell r="M23" t="str">
            <v>RE</v>
          </cell>
          <cell r="N23" t="str">
            <v>RE</v>
          </cell>
          <cell r="O23" t="str">
            <v>R</v>
          </cell>
          <cell r="P23" t="str">
            <v>R</v>
          </cell>
          <cell r="Q23">
            <v>1</v>
          </cell>
          <cell r="R23">
            <v>1</v>
          </cell>
          <cell r="S23">
            <v>1</v>
          </cell>
          <cell r="T23">
            <v>1</v>
          </cell>
          <cell r="U23" t="str">
            <v>R</v>
          </cell>
          <cell r="V23" t="str">
            <v>R</v>
          </cell>
          <cell r="W23">
            <v>1</v>
          </cell>
          <cell r="X23">
            <v>1</v>
          </cell>
          <cell r="Y23">
            <v>1</v>
          </cell>
          <cell r="Z23">
            <v>1</v>
          </cell>
          <cell r="AA23" t="str">
            <v>R</v>
          </cell>
          <cell r="AB23" t="str">
            <v>R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 t="str">
            <v>R</v>
          </cell>
        </row>
        <row r="24">
          <cell r="D24" t="str">
            <v>R</v>
          </cell>
          <cell r="E24">
            <v>1</v>
          </cell>
          <cell r="F24">
            <v>1</v>
          </cell>
          <cell r="G24">
            <v>1</v>
          </cell>
          <cell r="H24">
            <v>1</v>
          </cell>
          <cell r="I24" t="str">
            <v>R</v>
          </cell>
          <cell r="J24" t="str">
            <v>R</v>
          </cell>
          <cell r="K24">
            <v>1</v>
          </cell>
          <cell r="L24">
            <v>1</v>
          </cell>
          <cell r="M24">
            <v>1</v>
          </cell>
          <cell r="N24">
            <v>1</v>
          </cell>
          <cell r="O24" t="str">
            <v>R</v>
          </cell>
          <cell r="P24" t="str">
            <v>R</v>
          </cell>
          <cell r="Q24">
            <v>1</v>
          </cell>
          <cell r="R24">
            <v>1</v>
          </cell>
          <cell r="S24">
            <v>1</v>
          </cell>
          <cell r="T24">
            <v>1</v>
          </cell>
          <cell r="U24" t="str">
            <v>R</v>
          </cell>
          <cell r="V24" t="str">
            <v>R</v>
          </cell>
          <cell r="W24">
            <v>1</v>
          </cell>
          <cell r="X24">
            <v>1</v>
          </cell>
          <cell r="Y24">
            <v>1</v>
          </cell>
          <cell r="Z24">
            <v>1</v>
          </cell>
          <cell r="AA24" t="str">
            <v>R</v>
          </cell>
          <cell r="AB24" t="str">
            <v>R</v>
          </cell>
          <cell r="AC24">
            <v>1</v>
          </cell>
          <cell r="AD24">
            <v>1</v>
          </cell>
          <cell r="AE24">
            <v>1</v>
          </cell>
          <cell r="AF24">
            <v>1</v>
          </cell>
          <cell r="AG24" t="str">
            <v>R</v>
          </cell>
        </row>
        <row r="25">
          <cell r="D25" t="str">
            <v>R</v>
          </cell>
          <cell r="E25">
            <v>1</v>
          </cell>
          <cell r="F25">
            <v>1</v>
          </cell>
          <cell r="G25">
            <v>1</v>
          </cell>
          <cell r="H25">
            <v>1</v>
          </cell>
          <cell r="I25" t="str">
            <v>R</v>
          </cell>
          <cell r="J25" t="str">
            <v>R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 t="str">
            <v>R</v>
          </cell>
          <cell r="P25" t="str">
            <v>R</v>
          </cell>
          <cell r="Q25">
            <v>1</v>
          </cell>
          <cell r="R25">
            <v>1</v>
          </cell>
          <cell r="S25">
            <v>1</v>
          </cell>
          <cell r="T25">
            <v>1</v>
          </cell>
          <cell r="U25" t="str">
            <v>R</v>
          </cell>
          <cell r="V25" t="str">
            <v>R</v>
          </cell>
          <cell r="W25">
            <v>1</v>
          </cell>
          <cell r="X25">
            <v>1</v>
          </cell>
          <cell r="Y25">
            <v>1</v>
          </cell>
          <cell r="Z25">
            <v>1</v>
          </cell>
          <cell r="AA25" t="str">
            <v>R</v>
          </cell>
          <cell r="AB25" t="str">
            <v>R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 t="str">
            <v>R</v>
          </cell>
        </row>
        <row r="26">
          <cell r="D26" t="str">
            <v>R</v>
          </cell>
          <cell r="E26">
            <v>1</v>
          </cell>
          <cell r="F26">
            <v>1</v>
          </cell>
          <cell r="G26">
            <v>1</v>
          </cell>
          <cell r="H26">
            <v>1</v>
          </cell>
          <cell r="I26" t="str">
            <v>R</v>
          </cell>
          <cell r="J26" t="str">
            <v>R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 t="str">
            <v>R</v>
          </cell>
          <cell r="P26" t="str">
            <v>R</v>
          </cell>
          <cell r="Q26" t="str">
            <v>C</v>
          </cell>
          <cell r="R26">
            <v>1</v>
          </cell>
          <cell r="S26">
            <v>1</v>
          </cell>
          <cell r="T26">
            <v>1</v>
          </cell>
          <cell r="U26" t="str">
            <v>R</v>
          </cell>
          <cell r="V26" t="str">
            <v>R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 t="str">
            <v>R</v>
          </cell>
          <cell r="AB26" t="str">
            <v>R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 t="str">
            <v>R</v>
          </cell>
        </row>
        <row r="27">
          <cell r="D27" t="str">
            <v>R</v>
          </cell>
          <cell r="E27">
            <v>1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D28" t="str">
            <v>R</v>
          </cell>
          <cell r="E28">
            <v>1</v>
          </cell>
          <cell r="F28">
            <v>1</v>
          </cell>
          <cell r="G28">
            <v>1</v>
          </cell>
          <cell r="H28">
            <v>1</v>
          </cell>
          <cell r="I28" t="str">
            <v>R</v>
          </cell>
          <cell r="J28" t="str">
            <v>R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 t="str">
            <v>R</v>
          </cell>
          <cell r="P28" t="str">
            <v>R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 t="str">
            <v>R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 t="str">
            <v>R</v>
          </cell>
          <cell r="AB28" t="str">
            <v>R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 t="str">
            <v>R</v>
          </cell>
        </row>
        <row r="29">
          <cell r="D29" t="str">
            <v>R</v>
          </cell>
          <cell r="E29">
            <v>1</v>
          </cell>
          <cell r="F29">
            <v>1</v>
          </cell>
          <cell r="G29">
            <v>1</v>
          </cell>
          <cell r="H29">
            <v>1</v>
          </cell>
          <cell r="I29" t="str">
            <v>R</v>
          </cell>
          <cell r="J29" t="str">
            <v>R</v>
          </cell>
          <cell r="K29">
            <v>1</v>
          </cell>
          <cell r="L29">
            <v>1</v>
          </cell>
          <cell r="M29">
            <v>1</v>
          </cell>
          <cell r="N29">
            <v>1</v>
          </cell>
          <cell r="O29" t="str">
            <v>R</v>
          </cell>
          <cell r="P29" t="str">
            <v>R</v>
          </cell>
          <cell r="Q29" t="str">
            <v>C</v>
          </cell>
          <cell r="R29" t="str">
            <v>C</v>
          </cell>
          <cell r="S29" t="str">
            <v>C</v>
          </cell>
          <cell r="T29" t="str">
            <v>C</v>
          </cell>
          <cell r="U29" t="str">
            <v>R</v>
          </cell>
          <cell r="V29" t="str">
            <v>R</v>
          </cell>
          <cell r="W29" t="str">
            <v>C</v>
          </cell>
          <cell r="X29" t="str">
            <v>C</v>
          </cell>
          <cell r="Y29" t="str">
            <v>C</v>
          </cell>
          <cell r="Z29" t="str">
            <v>C</v>
          </cell>
          <cell r="AA29" t="str">
            <v>R</v>
          </cell>
          <cell r="AB29" t="str">
            <v>R</v>
          </cell>
          <cell r="AC29" t="str">
            <v>C</v>
          </cell>
          <cell r="AD29" t="str">
            <v>C</v>
          </cell>
          <cell r="AE29" t="str">
            <v>C</v>
          </cell>
          <cell r="AF29" t="str">
            <v>C</v>
          </cell>
          <cell r="AG29" t="str">
            <v>R</v>
          </cell>
        </row>
        <row r="30">
          <cell r="D30" t="str">
            <v>R</v>
          </cell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 t="str">
            <v>R</v>
          </cell>
          <cell r="J30" t="str">
            <v>R</v>
          </cell>
          <cell r="K30">
            <v>1</v>
          </cell>
          <cell r="L30">
            <v>1</v>
          </cell>
          <cell r="M30">
            <v>1</v>
          </cell>
          <cell r="N30">
            <v>1</v>
          </cell>
          <cell r="O30" t="str">
            <v>R</v>
          </cell>
          <cell r="P30" t="str">
            <v>R</v>
          </cell>
          <cell r="Q30">
            <v>1</v>
          </cell>
          <cell r="R30">
            <v>1</v>
          </cell>
          <cell r="S30">
            <v>1</v>
          </cell>
          <cell r="T30">
            <v>1</v>
          </cell>
          <cell r="U30" t="str">
            <v>R</v>
          </cell>
          <cell r="V30" t="str">
            <v>R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  <cell r="AA30" t="str">
            <v>R</v>
          </cell>
          <cell r="AB30" t="str">
            <v>R</v>
          </cell>
          <cell r="AC30">
            <v>1</v>
          </cell>
          <cell r="AD30">
            <v>1</v>
          </cell>
          <cell r="AE30">
            <v>1</v>
          </cell>
          <cell r="AF30">
            <v>1</v>
          </cell>
          <cell r="AG30" t="str">
            <v>R</v>
          </cell>
        </row>
        <row r="31">
          <cell r="D31" t="str">
            <v>R</v>
          </cell>
          <cell r="E31">
            <v>1</v>
          </cell>
          <cell r="F31">
            <v>1</v>
          </cell>
          <cell r="G31">
            <v>1</v>
          </cell>
          <cell r="H31">
            <v>1</v>
          </cell>
          <cell r="I31" t="str">
            <v>R</v>
          </cell>
          <cell r="J31" t="str">
            <v>R</v>
          </cell>
          <cell r="K31">
            <v>1</v>
          </cell>
          <cell r="L31">
            <v>1</v>
          </cell>
          <cell r="M31">
            <v>1</v>
          </cell>
          <cell r="N31">
            <v>1</v>
          </cell>
          <cell r="O31" t="str">
            <v>R</v>
          </cell>
          <cell r="P31" t="str">
            <v>R</v>
          </cell>
          <cell r="Q31">
            <v>1</v>
          </cell>
          <cell r="R31">
            <v>1</v>
          </cell>
          <cell r="S31">
            <v>1</v>
          </cell>
          <cell r="T31">
            <v>1</v>
          </cell>
          <cell r="U31" t="str">
            <v>R</v>
          </cell>
          <cell r="V31" t="str">
            <v>R</v>
          </cell>
          <cell r="W31">
            <v>1</v>
          </cell>
          <cell r="X31">
            <v>1</v>
          </cell>
          <cell r="Y31">
            <v>1</v>
          </cell>
          <cell r="Z31">
            <v>1</v>
          </cell>
          <cell r="AA31" t="str">
            <v>R</v>
          </cell>
          <cell r="AB31" t="str">
            <v>R</v>
          </cell>
          <cell r="AC31">
            <v>1</v>
          </cell>
          <cell r="AD31">
            <v>1</v>
          </cell>
          <cell r="AE31">
            <v>1</v>
          </cell>
          <cell r="AF31">
            <v>1</v>
          </cell>
          <cell r="AG31" t="str">
            <v>R</v>
          </cell>
        </row>
        <row r="32">
          <cell r="D32" t="str">
            <v>R</v>
          </cell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 t="str">
            <v>R</v>
          </cell>
          <cell r="J32" t="str">
            <v>R</v>
          </cell>
          <cell r="K32">
            <v>1</v>
          </cell>
          <cell r="L32">
            <v>1</v>
          </cell>
          <cell r="M32">
            <v>1</v>
          </cell>
          <cell r="N32">
            <v>1</v>
          </cell>
          <cell r="O32" t="str">
            <v>R</v>
          </cell>
          <cell r="P32" t="str">
            <v>R</v>
          </cell>
          <cell r="Q32">
            <v>1</v>
          </cell>
          <cell r="R32">
            <v>1</v>
          </cell>
          <cell r="S32">
            <v>1</v>
          </cell>
          <cell r="T32">
            <v>1</v>
          </cell>
          <cell r="U32" t="str">
            <v>R</v>
          </cell>
          <cell r="V32">
            <v>1</v>
          </cell>
          <cell r="W32">
            <v>1</v>
          </cell>
          <cell r="X32">
            <v>1</v>
          </cell>
          <cell r="Y32">
            <v>1</v>
          </cell>
          <cell r="Z32">
            <v>1</v>
          </cell>
          <cell r="AA32" t="str">
            <v>R</v>
          </cell>
          <cell r="AB32" t="str">
            <v>R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 t="str">
            <v>R</v>
          </cell>
        </row>
        <row r="33">
          <cell r="D33" t="str">
            <v>R</v>
          </cell>
          <cell r="E33">
            <v>1</v>
          </cell>
          <cell r="F33">
            <v>1</v>
          </cell>
          <cell r="G33">
            <v>1</v>
          </cell>
          <cell r="H33">
            <v>1</v>
          </cell>
          <cell r="I33" t="str">
            <v>R</v>
          </cell>
          <cell r="J33" t="str">
            <v>R</v>
          </cell>
          <cell r="K33">
            <v>1</v>
          </cell>
          <cell r="L33">
            <v>1</v>
          </cell>
          <cell r="M33">
            <v>1</v>
          </cell>
          <cell r="N33">
            <v>1</v>
          </cell>
          <cell r="O33" t="str">
            <v>R</v>
          </cell>
          <cell r="P33" t="str">
            <v>R</v>
          </cell>
          <cell r="Q33">
            <v>1</v>
          </cell>
          <cell r="R33">
            <v>1</v>
          </cell>
          <cell r="S33">
            <v>1</v>
          </cell>
          <cell r="T33">
            <v>1</v>
          </cell>
          <cell r="U33" t="str">
            <v>R</v>
          </cell>
          <cell r="V33" t="str">
            <v>R</v>
          </cell>
          <cell r="W33">
            <v>1</v>
          </cell>
          <cell r="X33">
            <v>1</v>
          </cell>
          <cell r="Y33">
            <v>1</v>
          </cell>
          <cell r="Z33">
            <v>1</v>
          </cell>
          <cell r="AA33" t="str">
            <v>R</v>
          </cell>
          <cell r="AB33" t="str">
            <v>R</v>
          </cell>
          <cell r="AC33">
            <v>1</v>
          </cell>
          <cell r="AD33">
            <v>1</v>
          </cell>
          <cell r="AE33">
            <v>1</v>
          </cell>
          <cell r="AF33">
            <v>1</v>
          </cell>
          <cell r="AG33" t="str">
            <v>R</v>
          </cell>
        </row>
        <row r="34">
          <cell r="D34" t="str">
            <v>R</v>
          </cell>
          <cell r="E34">
            <v>1</v>
          </cell>
          <cell r="F34">
            <v>1</v>
          </cell>
          <cell r="G34">
            <v>1</v>
          </cell>
          <cell r="H34">
            <v>1</v>
          </cell>
          <cell r="I34" t="str">
            <v>R</v>
          </cell>
          <cell r="J34" t="str">
            <v>R</v>
          </cell>
          <cell r="K34">
            <v>1</v>
          </cell>
          <cell r="L34">
            <v>1</v>
          </cell>
          <cell r="M34">
            <v>1</v>
          </cell>
          <cell r="N34">
            <v>1</v>
          </cell>
          <cell r="O34" t="str">
            <v>R</v>
          </cell>
          <cell r="P34" t="str">
            <v>R</v>
          </cell>
          <cell r="Q34">
            <v>1</v>
          </cell>
          <cell r="R34">
            <v>1</v>
          </cell>
          <cell r="S34">
            <v>1</v>
          </cell>
          <cell r="T34">
            <v>1</v>
          </cell>
          <cell r="U34" t="str">
            <v>R</v>
          </cell>
          <cell r="V34">
            <v>1</v>
          </cell>
          <cell r="W34">
            <v>1</v>
          </cell>
          <cell r="X34">
            <v>1</v>
          </cell>
          <cell r="Y34">
            <v>1</v>
          </cell>
          <cell r="Z34">
            <v>1</v>
          </cell>
          <cell r="AA34" t="str">
            <v>R</v>
          </cell>
          <cell r="AB34" t="str">
            <v>R</v>
          </cell>
          <cell r="AC34">
            <v>1</v>
          </cell>
          <cell r="AD34">
            <v>1</v>
          </cell>
          <cell r="AE34">
            <v>1</v>
          </cell>
          <cell r="AF34">
            <v>1</v>
          </cell>
          <cell r="AG34" t="str">
            <v>R</v>
          </cell>
        </row>
        <row r="35">
          <cell r="D35">
            <v>1</v>
          </cell>
          <cell r="E35" t="str">
            <v>R</v>
          </cell>
          <cell r="F35" t="str">
            <v>R</v>
          </cell>
          <cell r="G35" t="str">
            <v>C</v>
          </cell>
          <cell r="H35" t="str">
            <v>C</v>
          </cell>
          <cell r="I35" t="str">
            <v>C</v>
          </cell>
          <cell r="J35" t="str">
            <v>C</v>
          </cell>
          <cell r="K35" t="str">
            <v>R</v>
          </cell>
          <cell r="L35" t="str">
            <v>R</v>
          </cell>
          <cell r="M35">
            <v>1</v>
          </cell>
          <cell r="N35">
            <v>1</v>
          </cell>
          <cell r="O35">
            <v>1</v>
          </cell>
          <cell r="P35">
            <v>1</v>
          </cell>
          <cell r="Q35" t="str">
            <v>R</v>
          </cell>
          <cell r="R35" t="str">
            <v>R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 t="str">
            <v>R</v>
          </cell>
          <cell r="X35" t="str">
            <v>R</v>
          </cell>
          <cell r="Y35">
            <v>1</v>
          </cell>
          <cell r="Z35">
            <v>1</v>
          </cell>
          <cell r="AA35">
            <v>1</v>
          </cell>
          <cell r="AB35">
            <v>1</v>
          </cell>
          <cell r="AC35" t="str">
            <v>R</v>
          </cell>
          <cell r="AD35" t="str">
            <v>R</v>
          </cell>
          <cell r="AE35">
            <v>1</v>
          </cell>
          <cell r="AF35">
            <v>1</v>
          </cell>
          <cell r="AG35">
            <v>1</v>
          </cell>
        </row>
        <row r="36">
          <cell r="D36">
            <v>1</v>
          </cell>
          <cell r="E36" t="str">
            <v>R</v>
          </cell>
          <cell r="F36" t="str">
            <v>R</v>
          </cell>
          <cell r="G36">
            <v>1</v>
          </cell>
          <cell r="H36">
            <v>1</v>
          </cell>
          <cell r="I36">
            <v>1</v>
          </cell>
          <cell r="J36">
            <v>1</v>
          </cell>
          <cell r="K36" t="str">
            <v>R</v>
          </cell>
          <cell r="L36" t="str">
            <v>R</v>
          </cell>
          <cell r="M36">
            <v>1</v>
          </cell>
          <cell r="N36">
            <v>1</v>
          </cell>
          <cell r="O36">
            <v>1</v>
          </cell>
          <cell r="P36">
            <v>1</v>
          </cell>
          <cell r="Q36" t="str">
            <v>R</v>
          </cell>
          <cell r="R36" t="str">
            <v>R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 t="str">
            <v>R</v>
          </cell>
          <cell r="X36" t="str">
            <v>R</v>
          </cell>
          <cell r="Y36">
            <v>1</v>
          </cell>
          <cell r="Z36">
            <v>1</v>
          </cell>
          <cell r="AA36">
            <v>1</v>
          </cell>
          <cell r="AB36">
            <v>1</v>
          </cell>
          <cell r="AC36" t="str">
            <v>R</v>
          </cell>
          <cell r="AD36" t="str">
            <v>R</v>
          </cell>
          <cell r="AE36">
            <v>1</v>
          </cell>
          <cell r="AF36">
            <v>1</v>
          </cell>
          <cell r="AG36">
            <v>1</v>
          </cell>
        </row>
        <row r="37">
          <cell r="D37">
            <v>1</v>
          </cell>
          <cell r="E37" t="str">
            <v>R</v>
          </cell>
          <cell r="F37" t="str">
            <v>R</v>
          </cell>
          <cell r="G37">
            <v>1</v>
          </cell>
          <cell r="H37">
            <v>1</v>
          </cell>
          <cell r="I37">
            <v>1</v>
          </cell>
          <cell r="J37">
            <v>1</v>
          </cell>
          <cell r="K37" t="str">
            <v>R</v>
          </cell>
          <cell r="L37" t="str">
            <v>R</v>
          </cell>
          <cell r="M37">
            <v>1</v>
          </cell>
          <cell r="N37">
            <v>1</v>
          </cell>
          <cell r="O37">
            <v>1</v>
          </cell>
          <cell r="P37">
            <v>1</v>
          </cell>
          <cell r="Q37" t="str">
            <v>R</v>
          </cell>
          <cell r="R37" t="str">
            <v>R</v>
          </cell>
          <cell r="S37">
            <v>1</v>
          </cell>
          <cell r="T37">
            <v>1</v>
          </cell>
          <cell r="U37">
            <v>1</v>
          </cell>
          <cell r="V37">
            <v>1</v>
          </cell>
          <cell r="W37" t="str">
            <v>R</v>
          </cell>
          <cell r="X37" t="str">
            <v>R</v>
          </cell>
          <cell r="Y37">
            <v>1</v>
          </cell>
          <cell r="Z37">
            <v>1</v>
          </cell>
          <cell r="AA37">
            <v>1</v>
          </cell>
          <cell r="AB37">
            <v>1</v>
          </cell>
          <cell r="AC37" t="str">
            <v>R</v>
          </cell>
          <cell r="AD37" t="str">
            <v>R</v>
          </cell>
          <cell r="AE37">
            <v>1</v>
          </cell>
          <cell r="AF37">
            <v>1</v>
          </cell>
          <cell r="AG37">
            <v>1</v>
          </cell>
        </row>
        <row r="38">
          <cell r="D38">
            <v>1</v>
          </cell>
          <cell r="E38" t="str">
            <v>R</v>
          </cell>
          <cell r="F38" t="str">
            <v>R</v>
          </cell>
          <cell r="G38">
            <v>1</v>
          </cell>
          <cell r="H38">
            <v>1</v>
          </cell>
          <cell r="I38">
            <v>1</v>
          </cell>
          <cell r="J38">
            <v>1</v>
          </cell>
          <cell r="K38" t="str">
            <v>R</v>
          </cell>
          <cell r="L38" t="str">
            <v>R</v>
          </cell>
          <cell r="M38">
            <v>1</v>
          </cell>
          <cell r="N38">
            <v>1</v>
          </cell>
          <cell r="O38">
            <v>1</v>
          </cell>
          <cell r="P38">
            <v>1</v>
          </cell>
          <cell r="Q38" t="str">
            <v>R</v>
          </cell>
          <cell r="R38" t="str">
            <v>R</v>
          </cell>
          <cell r="S38">
            <v>1</v>
          </cell>
          <cell r="T38">
            <v>1</v>
          </cell>
          <cell r="U38">
            <v>1</v>
          </cell>
          <cell r="V38">
            <v>1</v>
          </cell>
          <cell r="W38" t="str">
            <v>R</v>
          </cell>
          <cell r="X38" t="str">
            <v>R</v>
          </cell>
          <cell r="Y38">
            <v>1</v>
          </cell>
          <cell r="Z38">
            <v>1</v>
          </cell>
          <cell r="AA38">
            <v>1</v>
          </cell>
          <cell r="AB38">
            <v>1</v>
          </cell>
          <cell r="AC38" t="str">
            <v>R</v>
          </cell>
          <cell r="AD38" t="str">
            <v>R</v>
          </cell>
          <cell r="AE38">
            <v>1</v>
          </cell>
          <cell r="AF38">
            <v>1</v>
          </cell>
          <cell r="AG38">
            <v>1</v>
          </cell>
        </row>
        <row r="39">
          <cell r="D39">
            <v>1</v>
          </cell>
          <cell r="E39" t="str">
            <v>R</v>
          </cell>
          <cell r="F39" t="str">
            <v>R</v>
          </cell>
          <cell r="G39">
            <v>1</v>
          </cell>
          <cell r="H39">
            <v>1</v>
          </cell>
          <cell r="I39">
            <v>1</v>
          </cell>
          <cell r="J39">
            <v>1</v>
          </cell>
          <cell r="K39" t="str">
            <v>R</v>
          </cell>
          <cell r="L39" t="str">
            <v>R</v>
          </cell>
          <cell r="M39">
            <v>1</v>
          </cell>
          <cell r="N39">
            <v>1</v>
          </cell>
          <cell r="O39">
            <v>1</v>
          </cell>
          <cell r="P39">
            <v>1</v>
          </cell>
          <cell r="Q39" t="str">
            <v>R</v>
          </cell>
          <cell r="R39" t="str">
            <v>R</v>
          </cell>
          <cell r="S39">
            <v>1</v>
          </cell>
          <cell r="T39">
            <v>1</v>
          </cell>
          <cell r="U39">
            <v>1</v>
          </cell>
          <cell r="V39">
            <v>1</v>
          </cell>
          <cell r="W39" t="str">
            <v>R</v>
          </cell>
          <cell r="X39" t="str">
            <v>R</v>
          </cell>
          <cell r="Y39">
            <v>1</v>
          </cell>
          <cell r="Z39">
            <v>1</v>
          </cell>
          <cell r="AA39">
            <v>1</v>
          </cell>
          <cell r="AB39">
            <v>1</v>
          </cell>
          <cell r="AC39" t="str">
            <v>R</v>
          </cell>
          <cell r="AD39" t="str">
            <v>R</v>
          </cell>
          <cell r="AE39">
            <v>1</v>
          </cell>
          <cell r="AF39">
            <v>1</v>
          </cell>
          <cell r="AG39">
            <v>1</v>
          </cell>
        </row>
        <row r="40">
          <cell r="D40">
            <v>1</v>
          </cell>
          <cell r="E40" t="str">
            <v>R</v>
          </cell>
          <cell r="F40" t="str">
            <v>R</v>
          </cell>
          <cell r="G40">
            <v>1</v>
          </cell>
          <cell r="H40">
            <v>1</v>
          </cell>
          <cell r="I40">
            <v>1</v>
          </cell>
          <cell r="J40">
            <v>1</v>
          </cell>
          <cell r="K40" t="str">
            <v>R</v>
          </cell>
          <cell r="L40" t="str">
            <v>R</v>
          </cell>
          <cell r="M40">
            <v>1</v>
          </cell>
          <cell r="N40">
            <v>1</v>
          </cell>
          <cell r="O40">
            <v>1</v>
          </cell>
          <cell r="P40">
            <v>1</v>
          </cell>
          <cell r="Q40" t="str">
            <v>R</v>
          </cell>
          <cell r="R40" t="str">
            <v>R</v>
          </cell>
          <cell r="S40">
            <v>1</v>
          </cell>
          <cell r="T40">
            <v>1</v>
          </cell>
          <cell r="U40">
            <v>1</v>
          </cell>
          <cell r="V40">
            <v>1</v>
          </cell>
          <cell r="W40" t="str">
            <v>R</v>
          </cell>
          <cell r="X40" t="str">
            <v>R</v>
          </cell>
          <cell r="Y40">
            <v>1</v>
          </cell>
          <cell r="Z40">
            <v>1</v>
          </cell>
          <cell r="AA40">
            <v>1</v>
          </cell>
          <cell r="AB40">
            <v>1</v>
          </cell>
          <cell r="AC40" t="str">
            <v>R</v>
          </cell>
          <cell r="AD40" t="str">
            <v>R</v>
          </cell>
          <cell r="AE40">
            <v>1</v>
          </cell>
          <cell r="AF40">
            <v>1</v>
          </cell>
          <cell r="AG40">
            <v>1</v>
          </cell>
        </row>
        <row r="41">
          <cell r="D41">
            <v>1</v>
          </cell>
          <cell r="E41" t="str">
            <v>R</v>
          </cell>
          <cell r="F41" t="str">
            <v>R</v>
          </cell>
          <cell r="G41">
            <v>1</v>
          </cell>
          <cell r="H41">
            <v>1</v>
          </cell>
          <cell r="I41">
            <v>1</v>
          </cell>
          <cell r="J41">
            <v>1</v>
          </cell>
          <cell r="K41" t="str">
            <v>R</v>
          </cell>
          <cell r="L41" t="str">
            <v>R</v>
          </cell>
          <cell r="M41">
            <v>1</v>
          </cell>
          <cell r="N41">
            <v>1</v>
          </cell>
          <cell r="O41">
            <v>1</v>
          </cell>
          <cell r="P41">
            <v>1</v>
          </cell>
          <cell r="Q41" t="str">
            <v>R</v>
          </cell>
          <cell r="R41" t="str">
            <v>R</v>
          </cell>
          <cell r="S41">
            <v>1</v>
          </cell>
          <cell r="T41">
            <v>1</v>
          </cell>
          <cell r="U41">
            <v>1</v>
          </cell>
          <cell r="V41">
            <v>1</v>
          </cell>
          <cell r="W41" t="str">
            <v>R</v>
          </cell>
          <cell r="X41" t="str">
            <v>R</v>
          </cell>
          <cell r="Y41">
            <v>1</v>
          </cell>
          <cell r="Z41">
            <v>1</v>
          </cell>
          <cell r="AA41">
            <v>1</v>
          </cell>
          <cell r="AB41">
            <v>1</v>
          </cell>
          <cell r="AC41" t="str">
            <v>R</v>
          </cell>
          <cell r="AD41" t="str">
            <v>R</v>
          </cell>
          <cell r="AE41">
            <v>1</v>
          </cell>
          <cell r="AF41">
            <v>1</v>
          </cell>
          <cell r="AG41">
            <v>1</v>
          </cell>
        </row>
        <row r="42">
          <cell r="D42">
            <v>1</v>
          </cell>
          <cell r="E42" t="str">
            <v>R</v>
          </cell>
          <cell r="F42" t="str">
            <v>R</v>
          </cell>
          <cell r="G42" t="str">
            <v>C</v>
          </cell>
          <cell r="H42" t="str">
            <v>C</v>
          </cell>
          <cell r="I42" t="str">
            <v>C</v>
          </cell>
          <cell r="J42" t="str">
            <v>C</v>
          </cell>
          <cell r="K42" t="str">
            <v>R</v>
          </cell>
          <cell r="L42" t="str">
            <v>R</v>
          </cell>
          <cell r="M42">
            <v>1</v>
          </cell>
          <cell r="N42">
            <v>1</v>
          </cell>
          <cell r="O42">
            <v>1</v>
          </cell>
          <cell r="P42">
            <v>1</v>
          </cell>
          <cell r="Q42" t="str">
            <v>R</v>
          </cell>
          <cell r="R42" t="str">
            <v>R</v>
          </cell>
          <cell r="S42">
            <v>1</v>
          </cell>
          <cell r="T42">
            <v>1</v>
          </cell>
          <cell r="U42">
            <v>1</v>
          </cell>
          <cell r="V42">
            <v>1</v>
          </cell>
          <cell r="W42" t="str">
            <v>R</v>
          </cell>
          <cell r="X42" t="str">
            <v>R</v>
          </cell>
          <cell r="Y42">
            <v>1</v>
          </cell>
          <cell r="Z42">
            <v>1</v>
          </cell>
          <cell r="AA42">
            <v>1</v>
          </cell>
          <cell r="AB42">
            <v>1</v>
          </cell>
          <cell r="AC42" t="str">
            <v>R</v>
          </cell>
          <cell r="AD42" t="str">
            <v>R</v>
          </cell>
          <cell r="AE42">
            <v>1</v>
          </cell>
          <cell r="AF42">
            <v>1</v>
          </cell>
          <cell r="AG42">
            <v>1</v>
          </cell>
        </row>
        <row r="43">
          <cell r="D43">
            <v>1</v>
          </cell>
          <cell r="E43" t="str">
            <v>R</v>
          </cell>
          <cell r="F43" t="str">
            <v>R</v>
          </cell>
          <cell r="G43">
            <v>1</v>
          </cell>
          <cell r="H43">
            <v>1</v>
          </cell>
          <cell r="I43">
            <v>1</v>
          </cell>
          <cell r="J43">
            <v>1</v>
          </cell>
          <cell r="K43" t="str">
            <v>R</v>
          </cell>
          <cell r="L43" t="str">
            <v>R</v>
          </cell>
          <cell r="M43">
            <v>1</v>
          </cell>
          <cell r="N43">
            <v>1</v>
          </cell>
          <cell r="O43">
            <v>1</v>
          </cell>
          <cell r="P43">
            <v>1</v>
          </cell>
          <cell r="Q43" t="str">
            <v>R</v>
          </cell>
          <cell r="R43" t="str">
            <v>R</v>
          </cell>
          <cell r="S43">
            <v>1</v>
          </cell>
          <cell r="T43">
            <v>1</v>
          </cell>
          <cell r="U43">
            <v>1</v>
          </cell>
          <cell r="V43">
            <v>1</v>
          </cell>
          <cell r="W43" t="str">
            <v>R</v>
          </cell>
          <cell r="X43" t="str">
            <v>R</v>
          </cell>
          <cell r="Y43" t="str">
            <v>RE</v>
          </cell>
          <cell r="Z43" t="str">
            <v>RE</v>
          </cell>
          <cell r="AA43" t="str">
            <v>RE</v>
          </cell>
          <cell r="AB43" t="str">
            <v>RE</v>
          </cell>
          <cell r="AC43" t="str">
            <v>R</v>
          </cell>
          <cell r="AD43" t="str">
            <v>R</v>
          </cell>
          <cell r="AE43" t="str">
            <v>RE</v>
          </cell>
          <cell r="AF43" t="str">
            <v>RE</v>
          </cell>
          <cell r="AG43" t="str">
            <v>RE</v>
          </cell>
        </row>
        <row r="44">
          <cell r="D44">
            <v>1</v>
          </cell>
          <cell r="E44" t="str">
            <v>R</v>
          </cell>
          <cell r="F44" t="str">
            <v>R</v>
          </cell>
          <cell r="G44">
            <v>1</v>
          </cell>
          <cell r="H44">
            <v>1</v>
          </cell>
          <cell r="I44">
            <v>1</v>
          </cell>
          <cell r="J44">
            <v>1</v>
          </cell>
          <cell r="K44" t="str">
            <v>R</v>
          </cell>
          <cell r="L44" t="str">
            <v>R</v>
          </cell>
          <cell r="M44">
            <v>1</v>
          </cell>
          <cell r="N44">
            <v>1</v>
          </cell>
          <cell r="O44">
            <v>1</v>
          </cell>
          <cell r="P44">
            <v>1</v>
          </cell>
          <cell r="Q44" t="str">
            <v>R</v>
          </cell>
          <cell r="R44" t="str">
            <v>R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 t="str">
            <v>R</v>
          </cell>
          <cell r="X44" t="str">
            <v>R</v>
          </cell>
          <cell r="Y44">
            <v>1</v>
          </cell>
          <cell r="Z44">
            <v>1</v>
          </cell>
          <cell r="AA44">
            <v>1</v>
          </cell>
          <cell r="AB44">
            <v>1</v>
          </cell>
          <cell r="AC44" t="str">
            <v>R</v>
          </cell>
          <cell r="AD44" t="str">
            <v>R</v>
          </cell>
          <cell r="AE44">
            <v>1</v>
          </cell>
          <cell r="AF44">
            <v>1</v>
          </cell>
          <cell r="AG44">
            <v>1</v>
          </cell>
        </row>
        <row r="45">
          <cell r="D45">
            <v>1</v>
          </cell>
          <cell r="E45" t="str">
            <v>R</v>
          </cell>
          <cell r="F45" t="str">
            <v>R</v>
          </cell>
          <cell r="G45">
            <v>1</v>
          </cell>
          <cell r="H45">
            <v>1</v>
          </cell>
          <cell r="I45">
            <v>1</v>
          </cell>
          <cell r="J45">
            <v>1</v>
          </cell>
          <cell r="K45" t="str">
            <v>R</v>
          </cell>
          <cell r="L45" t="str">
            <v>R</v>
          </cell>
          <cell r="M45">
            <v>1</v>
          </cell>
          <cell r="N45">
            <v>1</v>
          </cell>
          <cell r="O45">
            <v>1</v>
          </cell>
          <cell r="P45">
            <v>1</v>
          </cell>
          <cell r="Q45" t="str">
            <v>R</v>
          </cell>
          <cell r="R45" t="str">
            <v>R</v>
          </cell>
          <cell r="S45">
            <v>1</v>
          </cell>
          <cell r="T45">
            <v>1</v>
          </cell>
          <cell r="U45">
            <v>1</v>
          </cell>
          <cell r="V45">
            <v>1</v>
          </cell>
          <cell r="W45" t="str">
            <v>R</v>
          </cell>
          <cell r="X45" t="str">
            <v>R</v>
          </cell>
          <cell r="Y45">
            <v>1</v>
          </cell>
          <cell r="Z45">
            <v>1</v>
          </cell>
          <cell r="AA45">
            <v>1</v>
          </cell>
          <cell r="AB45">
            <v>1</v>
          </cell>
          <cell r="AC45" t="str">
            <v>R</v>
          </cell>
          <cell r="AD45" t="str">
            <v>R</v>
          </cell>
          <cell r="AE45">
            <v>1</v>
          </cell>
          <cell r="AF45">
            <v>1</v>
          </cell>
          <cell r="AG45">
            <v>1</v>
          </cell>
        </row>
        <row r="46">
          <cell r="D46">
            <v>1</v>
          </cell>
          <cell r="E46" t="str">
            <v>R</v>
          </cell>
          <cell r="F46" t="str">
            <v>R</v>
          </cell>
          <cell r="G46">
            <v>1</v>
          </cell>
          <cell r="H46">
            <v>1</v>
          </cell>
          <cell r="I46">
            <v>1</v>
          </cell>
          <cell r="J46">
            <v>1</v>
          </cell>
          <cell r="K46" t="str">
            <v>R</v>
          </cell>
          <cell r="L46" t="str">
            <v>R</v>
          </cell>
          <cell r="M46">
            <v>1</v>
          </cell>
          <cell r="N46">
            <v>1</v>
          </cell>
          <cell r="O46">
            <v>1</v>
          </cell>
          <cell r="P46">
            <v>1</v>
          </cell>
          <cell r="Q46" t="str">
            <v>R</v>
          </cell>
          <cell r="R46" t="str">
            <v>R</v>
          </cell>
          <cell r="S46">
            <v>1</v>
          </cell>
          <cell r="T46">
            <v>1</v>
          </cell>
          <cell r="U46">
            <v>1</v>
          </cell>
          <cell r="V46">
            <v>1</v>
          </cell>
          <cell r="W46" t="str">
            <v>R</v>
          </cell>
          <cell r="X46" t="str">
            <v>R</v>
          </cell>
          <cell r="Y46">
            <v>1</v>
          </cell>
          <cell r="Z46">
            <v>1</v>
          </cell>
          <cell r="AA46">
            <v>1</v>
          </cell>
          <cell r="AB46">
            <v>1</v>
          </cell>
          <cell r="AC46" t="str">
            <v>R</v>
          </cell>
          <cell r="AD46" t="str">
            <v>R</v>
          </cell>
          <cell r="AE46">
            <v>1</v>
          </cell>
          <cell r="AF46">
            <v>1</v>
          </cell>
          <cell r="AG46">
            <v>1</v>
          </cell>
        </row>
        <row r="47">
          <cell r="D47">
            <v>1</v>
          </cell>
          <cell r="E47" t="str">
            <v>R</v>
          </cell>
          <cell r="F47" t="str">
            <v>R</v>
          </cell>
          <cell r="G47">
            <v>1</v>
          </cell>
          <cell r="H47">
            <v>1</v>
          </cell>
          <cell r="I47">
            <v>1</v>
          </cell>
          <cell r="J47">
            <v>1</v>
          </cell>
          <cell r="K47" t="str">
            <v>R</v>
          </cell>
          <cell r="L47" t="str">
            <v>R</v>
          </cell>
          <cell r="M47">
            <v>1</v>
          </cell>
          <cell r="N47">
            <v>1</v>
          </cell>
          <cell r="O47">
            <v>1</v>
          </cell>
          <cell r="P47">
            <v>1</v>
          </cell>
          <cell r="Q47" t="str">
            <v>R</v>
          </cell>
          <cell r="R47" t="str">
            <v>R</v>
          </cell>
          <cell r="S47" t="str">
            <v>C</v>
          </cell>
          <cell r="T47" t="str">
            <v>C</v>
          </cell>
          <cell r="U47" t="str">
            <v>C</v>
          </cell>
          <cell r="V47" t="str">
            <v>RE</v>
          </cell>
          <cell r="W47" t="str">
            <v>R</v>
          </cell>
          <cell r="X47" t="str">
            <v>R</v>
          </cell>
          <cell r="Y47">
            <v>1</v>
          </cell>
          <cell r="Z47">
            <v>1</v>
          </cell>
          <cell r="AA47">
            <v>1</v>
          </cell>
          <cell r="AB47">
            <v>1</v>
          </cell>
          <cell r="AC47" t="str">
            <v>R</v>
          </cell>
          <cell r="AD47" t="str">
            <v>R</v>
          </cell>
          <cell r="AE47">
            <v>1</v>
          </cell>
          <cell r="AF47">
            <v>1</v>
          </cell>
          <cell r="AG47">
            <v>1</v>
          </cell>
        </row>
        <row r="48">
          <cell r="D48">
            <v>1</v>
          </cell>
          <cell r="E48" t="str">
            <v>R</v>
          </cell>
          <cell r="F48" t="str">
            <v>R</v>
          </cell>
          <cell r="G48">
            <v>1</v>
          </cell>
          <cell r="H48">
            <v>1</v>
          </cell>
          <cell r="I48">
            <v>1</v>
          </cell>
          <cell r="J48">
            <v>1</v>
          </cell>
          <cell r="K48" t="str">
            <v>R</v>
          </cell>
          <cell r="L48" t="str">
            <v>R</v>
          </cell>
          <cell r="M48" t="str">
            <v>C</v>
          </cell>
          <cell r="N48" t="str">
            <v>C</v>
          </cell>
          <cell r="O48" t="str">
            <v>C</v>
          </cell>
          <cell r="P48" t="str">
            <v>C</v>
          </cell>
          <cell r="Q48" t="str">
            <v>R</v>
          </cell>
          <cell r="R48" t="str">
            <v>R</v>
          </cell>
          <cell r="S48">
            <v>1</v>
          </cell>
          <cell r="T48">
            <v>1</v>
          </cell>
          <cell r="U48">
            <v>1</v>
          </cell>
          <cell r="V48">
            <v>1</v>
          </cell>
          <cell r="W48" t="str">
            <v>R</v>
          </cell>
          <cell r="X48" t="str">
            <v>R</v>
          </cell>
          <cell r="Y48">
            <v>1</v>
          </cell>
          <cell r="Z48">
            <v>1</v>
          </cell>
          <cell r="AA48">
            <v>1</v>
          </cell>
          <cell r="AB48">
            <v>1</v>
          </cell>
          <cell r="AC48" t="str">
            <v>R</v>
          </cell>
          <cell r="AD48" t="str">
            <v>R</v>
          </cell>
          <cell r="AE48">
            <v>1</v>
          </cell>
          <cell r="AF48">
            <v>1</v>
          </cell>
          <cell r="AG48">
            <v>1</v>
          </cell>
        </row>
        <row r="49">
          <cell r="D49">
            <v>1</v>
          </cell>
          <cell r="E49" t="str">
            <v>R</v>
          </cell>
          <cell r="F49" t="str">
            <v>R</v>
          </cell>
          <cell r="G49">
            <v>1</v>
          </cell>
          <cell r="H49">
            <v>1</v>
          </cell>
          <cell r="I49">
            <v>1</v>
          </cell>
          <cell r="J49">
            <v>1</v>
          </cell>
          <cell r="K49" t="str">
            <v>R</v>
          </cell>
          <cell r="L49" t="str">
            <v>R</v>
          </cell>
          <cell r="M49">
            <v>1</v>
          </cell>
          <cell r="N49">
            <v>1</v>
          </cell>
          <cell r="O49">
            <v>1</v>
          </cell>
          <cell r="P49">
            <v>1</v>
          </cell>
          <cell r="Q49" t="str">
            <v>R</v>
          </cell>
          <cell r="R49" t="str">
            <v>R</v>
          </cell>
          <cell r="S49">
            <v>1</v>
          </cell>
          <cell r="T49">
            <v>1</v>
          </cell>
          <cell r="U49">
            <v>1</v>
          </cell>
          <cell r="V49">
            <v>1</v>
          </cell>
          <cell r="W49" t="str">
            <v>R</v>
          </cell>
          <cell r="X49" t="str">
            <v>R</v>
          </cell>
          <cell r="Y49">
            <v>1</v>
          </cell>
          <cell r="Z49">
            <v>1</v>
          </cell>
          <cell r="AA49">
            <v>1</v>
          </cell>
          <cell r="AB49">
            <v>1</v>
          </cell>
          <cell r="AC49" t="str">
            <v>R</v>
          </cell>
          <cell r="AD49" t="str">
            <v>R</v>
          </cell>
          <cell r="AE49">
            <v>1</v>
          </cell>
          <cell r="AF49">
            <v>1</v>
          </cell>
          <cell r="AG49">
            <v>1</v>
          </cell>
        </row>
        <row r="50">
          <cell r="D50">
            <v>1</v>
          </cell>
          <cell r="E50" t="str">
            <v>R</v>
          </cell>
          <cell r="F50" t="str">
            <v>R</v>
          </cell>
          <cell r="G50">
            <v>1</v>
          </cell>
          <cell r="H50">
            <v>1</v>
          </cell>
          <cell r="I50">
            <v>1</v>
          </cell>
          <cell r="J50">
            <v>1</v>
          </cell>
          <cell r="K50" t="str">
            <v>R</v>
          </cell>
          <cell r="L50" t="str">
            <v>R</v>
          </cell>
          <cell r="M50">
            <v>1</v>
          </cell>
          <cell r="N50">
            <v>1</v>
          </cell>
          <cell r="O50">
            <v>1</v>
          </cell>
          <cell r="P50">
            <v>1</v>
          </cell>
          <cell r="Q50" t="str">
            <v>R</v>
          </cell>
          <cell r="R50" t="str">
            <v>R</v>
          </cell>
          <cell r="S50">
            <v>1</v>
          </cell>
          <cell r="T50">
            <v>1</v>
          </cell>
          <cell r="U50">
            <v>1</v>
          </cell>
          <cell r="V50">
            <v>1</v>
          </cell>
          <cell r="W50" t="str">
            <v>R</v>
          </cell>
          <cell r="X50" t="str">
            <v>R</v>
          </cell>
          <cell r="Y50">
            <v>1</v>
          </cell>
          <cell r="Z50">
            <v>1</v>
          </cell>
          <cell r="AA50">
            <v>1</v>
          </cell>
          <cell r="AB50">
            <v>1</v>
          </cell>
          <cell r="AC50" t="str">
            <v>R</v>
          </cell>
          <cell r="AD50" t="str">
            <v>R</v>
          </cell>
          <cell r="AE50">
            <v>1</v>
          </cell>
          <cell r="AF50">
            <v>1</v>
          </cell>
          <cell r="AG50">
            <v>1</v>
          </cell>
        </row>
        <row r="51">
          <cell r="D51">
            <v>1</v>
          </cell>
          <cell r="E51" t="str">
            <v>R</v>
          </cell>
          <cell r="F51" t="str">
            <v>R</v>
          </cell>
          <cell r="G51">
            <v>1</v>
          </cell>
          <cell r="H51">
            <v>1</v>
          </cell>
          <cell r="I51">
            <v>1</v>
          </cell>
          <cell r="J51">
            <v>1</v>
          </cell>
          <cell r="K51" t="str">
            <v>R</v>
          </cell>
          <cell r="L51" t="str">
            <v>R</v>
          </cell>
          <cell r="M51">
            <v>1</v>
          </cell>
          <cell r="N51">
            <v>1</v>
          </cell>
          <cell r="O51">
            <v>1</v>
          </cell>
          <cell r="P51">
            <v>1</v>
          </cell>
          <cell r="Q51" t="str">
            <v>R</v>
          </cell>
          <cell r="R51" t="str">
            <v>R</v>
          </cell>
          <cell r="S51">
            <v>1</v>
          </cell>
          <cell r="T51">
            <v>1</v>
          </cell>
          <cell r="U51">
            <v>1</v>
          </cell>
          <cell r="V51">
            <v>1</v>
          </cell>
          <cell r="W51" t="str">
            <v>R</v>
          </cell>
          <cell r="X51" t="str">
            <v>R</v>
          </cell>
          <cell r="Y51">
            <v>1</v>
          </cell>
          <cell r="Z51">
            <v>1</v>
          </cell>
          <cell r="AA51">
            <v>1</v>
          </cell>
          <cell r="AB51">
            <v>1</v>
          </cell>
          <cell r="AC51" t="str">
            <v>R</v>
          </cell>
          <cell r="AD51" t="str">
            <v>R</v>
          </cell>
          <cell r="AE51">
            <v>1</v>
          </cell>
          <cell r="AF51">
            <v>1</v>
          </cell>
          <cell r="AG51">
            <v>1</v>
          </cell>
        </row>
        <row r="52">
          <cell r="D52">
            <v>1</v>
          </cell>
          <cell r="E52" t="str">
            <v>R</v>
          </cell>
          <cell r="F52" t="str">
            <v>R</v>
          </cell>
          <cell r="G52">
            <v>1</v>
          </cell>
          <cell r="H52">
            <v>1</v>
          </cell>
          <cell r="I52">
            <v>1</v>
          </cell>
          <cell r="J52">
            <v>1</v>
          </cell>
          <cell r="K52" t="str">
            <v>R</v>
          </cell>
          <cell r="L52" t="str">
            <v>R</v>
          </cell>
          <cell r="M52">
            <v>1</v>
          </cell>
          <cell r="N52">
            <v>1</v>
          </cell>
          <cell r="O52">
            <v>1</v>
          </cell>
          <cell r="P52">
            <v>1</v>
          </cell>
          <cell r="Q52" t="str">
            <v>R</v>
          </cell>
          <cell r="R52" t="str">
            <v>R</v>
          </cell>
          <cell r="S52">
            <v>1</v>
          </cell>
          <cell r="T52">
            <v>1</v>
          </cell>
          <cell r="U52">
            <v>1</v>
          </cell>
          <cell r="V52">
            <v>1</v>
          </cell>
          <cell r="W52" t="str">
            <v>R</v>
          </cell>
          <cell r="X52" t="str">
            <v>R</v>
          </cell>
          <cell r="Y52">
            <v>1</v>
          </cell>
          <cell r="Z52">
            <v>1</v>
          </cell>
          <cell r="AA52">
            <v>1</v>
          </cell>
          <cell r="AB52">
            <v>1</v>
          </cell>
          <cell r="AC52" t="str">
            <v>R</v>
          </cell>
          <cell r="AD52" t="str">
            <v>R</v>
          </cell>
          <cell r="AE52">
            <v>1</v>
          </cell>
          <cell r="AF52">
            <v>1</v>
          </cell>
          <cell r="AG52">
            <v>1</v>
          </cell>
        </row>
        <row r="53">
          <cell r="D53">
            <v>1</v>
          </cell>
          <cell r="E53">
            <v>0</v>
          </cell>
          <cell r="F53">
            <v>1</v>
          </cell>
          <cell r="G53" t="str">
            <v>R</v>
          </cell>
          <cell r="H53" t="str">
            <v>R</v>
          </cell>
          <cell r="I53">
            <v>1</v>
          </cell>
          <cell r="J53">
            <v>1</v>
          </cell>
          <cell r="K53">
            <v>1</v>
          </cell>
          <cell r="L53">
            <v>1</v>
          </cell>
          <cell r="M53" t="str">
            <v>R</v>
          </cell>
          <cell r="N53">
            <v>1</v>
          </cell>
          <cell r="O53">
            <v>1</v>
          </cell>
          <cell r="P53">
            <v>1</v>
          </cell>
          <cell r="Q53">
            <v>1</v>
          </cell>
          <cell r="R53">
            <v>1</v>
          </cell>
          <cell r="S53" t="str">
            <v>R</v>
          </cell>
          <cell r="T53" t="str">
            <v>R</v>
          </cell>
          <cell r="U53">
            <v>1</v>
          </cell>
          <cell r="V53">
            <v>1</v>
          </cell>
          <cell r="W53">
            <v>1</v>
          </cell>
          <cell r="X53">
            <v>1</v>
          </cell>
          <cell r="Y53" t="str">
            <v>R</v>
          </cell>
          <cell r="Z53" t="str">
            <v>R</v>
          </cell>
          <cell r="AA53">
            <v>1</v>
          </cell>
          <cell r="AB53">
            <v>1</v>
          </cell>
          <cell r="AC53">
            <v>1</v>
          </cell>
          <cell r="AD53">
            <v>1</v>
          </cell>
          <cell r="AE53" t="str">
            <v>R</v>
          </cell>
          <cell r="AF53" t="str">
            <v>R</v>
          </cell>
          <cell r="AG53">
            <v>1</v>
          </cell>
        </row>
        <row r="54">
          <cell r="D54">
            <v>1</v>
          </cell>
          <cell r="E54">
            <v>1</v>
          </cell>
          <cell r="F54">
            <v>1</v>
          </cell>
          <cell r="G54" t="str">
            <v>R</v>
          </cell>
          <cell r="H54" t="str">
            <v>R</v>
          </cell>
          <cell r="I54">
            <v>1</v>
          </cell>
          <cell r="J54">
            <v>1</v>
          </cell>
          <cell r="K54">
            <v>1</v>
          </cell>
          <cell r="L54">
            <v>1</v>
          </cell>
          <cell r="M54" t="str">
            <v>R</v>
          </cell>
          <cell r="N54" t="str">
            <v>R</v>
          </cell>
          <cell r="O54">
            <v>1</v>
          </cell>
          <cell r="P54">
            <v>1</v>
          </cell>
          <cell r="Q54">
            <v>1</v>
          </cell>
          <cell r="R54">
            <v>1</v>
          </cell>
          <cell r="S54" t="str">
            <v>R</v>
          </cell>
          <cell r="T54">
            <v>1</v>
          </cell>
          <cell r="U54">
            <v>1</v>
          </cell>
          <cell r="V54">
            <v>1</v>
          </cell>
          <cell r="W54">
            <v>1</v>
          </cell>
          <cell r="X54">
            <v>1</v>
          </cell>
          <cell r="Y54" t="str">
            <v>R</v>
          </cell>
          <cell r="Z54" t="str">
            <v>R</v>
          </cell>
          <cell r="AA54">
            <v>1</v>
          </cell>
          <cell r="AB54">
            <v>1</v>
          </cell>
          <cell r="AC54">
            <v>1</v>
          </cell>
          <cell r="AD54">
            <v>1</v>
          </cell>
          <cell r="AE54" t="str">
            <v>R</v>
          </cell>
          <cell r="AF54" t="str">
            <v>R</v>
          </cell>
          <cell r="AG54">
            <v>1</v>
          </cell>
        </row>
        <row r="55">
          <cell r="D55">
            <v>1</v>
          </cell>
          <cell r="E55">
            <v>1</v>
          </cell>
          <cell r="F55">
            <v>1</v>
          </cell>
          <cell r="G55" t="str">
            <v>R</v>
          </cell>
          <cell r="H55" t="str">
            <v>R</v>
          </cell>
          <cell r="I55">
            <v>1</v>
          </cell>
          <cell r="J55">
            <v>1</v>
          </cell>
          <cell r="K55">
            <v>1</v>
          </cell>
          <cell r="L55">
            <v>1</v>
          </cell>
          <cell r="M55" t="str">
            <v>R</v>
          </cell>
          <cell r="N55" t="str">
            <v>R</v>
          </cell>
          <cell r="O55" t="str">
            <v>C</v>
          </cell>
          <cell r="P55" t="str">
            <v>C</v>
          </cell>
          <cell r="Q55" t="str">
            <v>RE</v>
          </cell>
          <cell r="R55" t="str">
            <v>RE</v>
          </cell>
          <cell r="S55" t="str">
            <v>R</v>
          </cell>
          <cell r="T55" t="str">
            <v>R</v>
          </cell>
          <cell r="U55">
            <v>1</v>
          </cell>
          <cell r="V55">
            <v>1</v>
          </cell>
          <cell r="W55">
            <v>1</v>
          </cell>
          <cell r="X55">
            <v>1</v>
          </cell>
          <cell r="Y55" t="str">
            <v>R</v>
          </cell>
          <cell r="Z55" t="str">
            <v>R</v>
          </cell>
          <cell r="AA55">
            <v>1</v>
          </cell>
          <cell r="AB55">
            <v>1</v>
          </cell>
          <cell r="AC55">
            <v>1</v>
          </cell>
          <cell r="AD55">
            <v>1</v>
          </cell>
          <cell r="AE55" t="str">
            <v>R</v>
          </cell>
          <cell r="AF55" t="str">
            <v>R</v>
          </cell>
          <cell r="AG55">
            <v>1</v>
          </cell>
        </row>
        <row r="56">
          <cell r="D56">
            <v>1</v>
          </cell>
          <cell r="E56">
            <v>1</v>
          </cell>
          <cell r="F56">
            <v>1</v>
          </cell>
          <cell r="G56" t="str">
            <v>R</v>
          </cell>
          <cell r="H56" t="str">
            <v>R</v>
          </cell>
          <cell r="I56">
            <v>1</v>
          </cell>
          <cell r="J56">
            <v>1</v>
          </cell>
          <cell r="K56">
            <v>1</v>
          </cell>
          <cell r="L56">
            <v>1</v>
          </cell>
          <cell r="M56" t="str">
            <v>R</v>
          </cell>
          <cell r="N56">
            <v>1</v>
          </cell>
          <cell r="O56">
            <v>1</v>
          </cell>
          <cell r="P56">
            <v>1</v>
          </cell>
          <cell r="Q56">
            <v>1</v>
          </cell>
          <cell r="R56">
            <v>1</v>
          </cell>
          <cell r="S56" t="str">
            <v>R</v>
          </cell>
          <cell r="T56" t="str">
            <v>R</v>
          </cell>
          <cell r="U56">
            <v>1</v>
          </cell>
          <cell r="V56">
            <v>1</v>
          </cell>
          <cell r="W56">
            <v>1</v>
          </cell>
          <cell r="X56">
            <v>1</v>
          </cell>
          <cell r="Y56" t="str">
            <v>R</v>
          </cell>
          <cell r="Z56" t="str">
            <v>R</v>
          </cell>
          <cell r="AA56">
            <v>1</v>
          </cell>
          <cell r="AB56">
            <v>1</v>
          </cell>
          <cell r="AC56">
            <v>1</v>
          </cell>
          <cell r="AD56">
            <v>1</v>
          </cell>
          <cell r="AE56" t="str">
            <v>R</v>
          </cell>
          <cell r="AF56" t="str">
            <v>R</v>
          </cell>
          <cell r="AG56">
            <v>1</v>
          </cell>
        </row>
        <row r="57">
          <cell r="D57">
            <v>1</v>
          </cell>
          <cell r="E57">
            <v>1</v>
          </cell>
          <cell r="F57">
            <v>1</v>
          </cell>
          <cell r="G57" t="str">
            <v>R</v>
          </cell>
          <cell r="H57" t="str">
            <v>R</v>
          </cell>
          <cell r="I57">
            <v>1</v>
          </cell>
          <cell r="J57">
            <v>1</v>
          </cell>
          <cell r="K57">
            <v>1</v>
          </cell>
          <cell r="L57">
            <v>1</v>
          </cell>
          <cell r="M57" t="str">
            <v>R</v>
          </cell>
          <cell r="N57" t="str">
            <v>R</v>
          </cell>
          <cell r="O57">
            <v>1</v>
          </cell>
          <cell r="P57">
            <v>0</v>
          </cell>
          <cell r="Q57">
            <v>1</v>
          </cell>
          <cell r="R57">
            <v>1</v>
          </cell>
          <cell r="S57" t="str">
            <v>R</v>
          </cell>
          <cell r="T57" t="str">
            <v>R</v>
          </cell>
          <cell r="U57">
            <v>1</v>
          </cell>
          <cell r="V57">
            <v>1</v>
          </cell>
          <cell r="W57">
            <v>1</v>
          </cell>
          <cell r="X57">
            <v>1</v>
          </cell>
          <cell r="Y57" t="str">
            <v>R</v>
          </cell>
          <cell r="Z57" t="str">
            <v>R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 t="str">
            <v>R</v>
          </cell>
          <cell r="AF57" t="str">
            <v>R</v>
          </cell>
          <cell r="AG57">
            <v>1</v>
          </cell>
        </row>
        <row r="58">
          <cell r="D58">
            <v>1</v>
          </cell>
          <cell r="E58">
            <v>1</v>
          </cell>
          <cell r="F58">
            <v>1</v>
          </cell>
          <cell r="G58" t="str">
            <v>R</v>
          </cell>
          <cell r="H58" t="str">
            <v>R</v>
          </cell>
          <cell r="I58">
            <v>1</v>
          </cell>
          <cell r="J58">
            <v>1</v>
          </cell>
          <cell r="K58">
            <v>1</v>
          </cell>
          <cell r="L58">
            <v>1</v>
          </cell>
          <cell r="M58" t="str">
            <v>R</v>
          </cell>
          <cell r="N58">
            <v>1</v>
          </cell>
          <cell r="O58">
            <v>1</v>
          </cell>
          <cell r="P58">
            <v>1</v>
          </cell>
          <cell r="Q58">
            <v>1</v>
          </cell>
          <cell r="R58">
            <v>1</v>
          </cell>
          <cell r="S58" t="str">
            <v>R</v>
          </cell>
          <cell r="T58" t="str">
            <v>R</v>
          </cell>
          <cell r="U58">
            <v>1</v>
          </cell>
          <cell r="V58">
            <v>1</v>
          </cell>
          <cell r="W58">
            <v>1</v>
          </cell>
          <cell r="X58">
            <v>1</v>
          </cell>
          <cell r="Y58" t="str">
            <v>R</v>
          </cell>
          <cell r="Z58" t="str">
            <v>R</v>
          </cell>
          <cell r="AA58">
            <v>1</v>
          </cell>
          <cell r="AB58">
            <v>1</v>
          </cell>
          <cell r="AC58">
            <v>1</v>
          </cell>
          <cell r="AD58">
            <v>1</v>
          </cell>
          <cell r="AE58" t="str">
            <v>R</v>
          </cell>
          <cell r="AF58" t="str">
            <v>R</v>
          </cell>
          <cell r="AG58">
            <v>1</v>
          </cell>
        </row>
        <row r="59">
          <cell r="D59">
            <v>1</v>
          </cell>
          <cell r="E59">
            <v>1</v>
          </cell>
          <cell r="F59">
            <v>1</v>
          </cell>
          <cell r="G59" t="str">
            <v>R</v>
          </cell>
          <cell r="H59" t="str">
            <v>R</v>
          </cell>
          <cell r="I59">
            <v>1</v>
          </cell>
          <cell r="J59">
            <v>1</v>
          </cell>
          <cell r="K59">
            <v>1</v>
          </cell>
          <cell r="L59">
            <v>1</v>
          </cell>
          <cell r="M59" t="str">
            <v>R</v>
          </cell>
          <cell r="N59">
            <v>1</v>
          </cell>
          <cell r="O59">
            <v>1</v>
          </cell>
          <cell r="P59">
            <v>1</v>
          </cell>
          <cell r="Q59">
            <v>1</v>
          </cell>
          <cell r="R59">
            <v>1</v>
          </cell>
          <cell r="S59" t="str">
            <v>R</v>
          </cell>
          <cell r="T59" t="str">
            <v>R</v>
          </cell>
          <cell r="U59">
            <v>1</v>
          </cell>
          <cell r="V59">
            <v>1</v>
          </cell>
          <cell r="W59">
            <v>1</v>
          </cell>
          <cell r="X59">
            <v>1</v>
          </cell>
          <cell r="Y59" t="str">
            <v>R</v>
          </cell>
          <cell r="Z59" t="str">
            <v>R</v>
          </cell>
          <cell r="AA59">
            <v>1</v>
          </cell>
          <cell r="AB59">
            <v>1</v>
          </cell>
          <cell r="AC59">
            <v>1</v>
          </cell>
          <cell r="AD59">
            <v>1</v>
          </cell>
          <cell r="AE59" t="str">
            <v>R</v>
          </cell>
          <cell r="AF59" t="str">
            <v>R</v>
          </cell>
          <cell r="AG59">
            <v>1</v>
          </cell>
        </row>
        <row r="60">
          <cell r="D60">
            <v>1</v>
          </cell>
          <cell r="E60">
            <v>1</v>
          </cell>
          <cell r="F60">
            <v>1</v>
          </cell>
          <cell r="G60" t="str">
            <v>R</v>
          </cell>
          <cell r="H60" t="str">
            <v>R</v>
          </cell>
          <cell r="I60" t="str">
            <v>C</v>
          </cell>
          <cell r="J60" t="str">
            <v>C</v>
          </cell>
          <cell r="K60" t="str">
            <v>C</v>
          </cell>
          <cell r="L60" t="str">
            <v>C</v>
          </cell>
          <cell r="M60" t="str">
            <v>R</v>
          </cell>
          <cell r="N60" t="str">
            <v>R</v>
          </cell>
          <cell r="O60">
            <v>1</v>
          </cell>
          <cell r="P60">
            <v>1</v>
          </cell>
          <cell r="Q60">
            <v>1</v>
          </cell>
          <cell r="R60">
            <v>1</v>
          </cell>
          <cell r="S60" t="str">
            <v>R</v>
          </cell>
          <cell r="T60" t="str">
            <v>R</v>
          </cell>
          <cell r="U60">
            <v>1</v>
          </cell>
          <cell r="V60">
            <v>1</v>
          </cell>
          <cell r="W60">
            <v>1</v>
          </cell>
          <cell r="X60">
            <v>1</v>
          </cell>
          <cell r="Y60" t="str">
            <v>R</v>
          </cell>
          <cell r="Z60" t="str">
            <v>R</v>
          </cell>
          <cell r="AA60">
            <v>1</v>
          </cell>
          <cell r="AB60">
            <v>1</v>
          </cell>
          <cell r="AC60">
            <v>1</v>
          </cell>
          <cell r="AD60">
            <v>1</v>
          </cell>
          <cell r="AE60" t="str">
            <v>R</v>
          </cell>
          <cell r="AF60" t="str">
            <v>R</v>
          </cell>
          <cell r="AG60">
            <v>1</v>
          </cell>
        </row>
        <row r="61">
          <cell r="D61">
            <v>1</v>
          </cell>
          <cell r="E61">
            <v>1</v>
          </cell>
          <cell r="F61">
            <v>1</v>
          </cell>
          <cell r="G61" t="str">
            <v>R</v>
          </cell>
          <cell r="H61" t="str">
            <v>R</v>
          </cell>
          <cell r="I61">
            <v>1</v>
          </cell>
          <cell r="J61">
            <v>1</v>
          </cell>
          <cell r="K61">
            <v>1</v>
          </cell>
          <cell r="L61">
            <v>1</v>
          </cell>
          <cell r="M61" t="str">
            <v>R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>
            <v>1</v>
          </cell>
          <cell r="S61" t="str">
            <v>R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>
            <v>1</v>
          </cell>
          <cell r="Y61" t="str">
            <v>R</v>
          </cell>
          <cell r="Z61" t="str">
            <v>R</v>
          </cell>
          <cell r="AA61">
            <v>1</v>
          </cell>
          <cell r="AB61">
            <v>1</v>
          </cell>
          <cell r="AC61">
            <v>1</v>
          </cell>
          <cell r="AD61">
            <v>1</v>
          </cell>
          <cell r="AE61" t="str">
            <v>R</v>
          </cell>
          <cell r="AF61" t="str">
            <v>R</v>
          </cell>
          <cell r="AG61">
            <v>1</v>
          </cell>
        </row>
        <row r="62">
          <cell r="D62">
            <v>1</v>
          </cell>
          <cell r="E62">
            <v>1</v>
          </cell>
          <cell r="F62">
            <v>1</v>
          </cell>
          <cell r="G62" t="str">
            <v>R</v>
          </cell>
          <cell r="H62" t="str">
            <v>R</v>
          </cell>
          <cell r="I62">
            <v>1</v>
          </cell>
          <cell r="J62">
            <v>1</v>
          </cell>
          <cell r="K62">
            <v>1</v>
          </cell>
          <cell r="L62">
            <v>1</v>
          </cell>
          <cell r="M62" t="str">
            <v>R</v>
          </cell>
          <cell r="N62">
            <v>1</v>
          </cell>
          <cell r="O62">
            <v>1</v>
          </cell>
          <cell r="P62">
            <v>1</v>
          </cell>
          <cell r="Q62">
            <v>1</v>
          </cell>
          <cell r="R62">
            <v>1</v>
          </cell>
          <cell r="S62" t="str">
            <v>R</v>
          </cell>
          <cell r="T62" t="str">
            <v>R</v>
          </cell>
          <cell r="U62">
            <v>1</v>
          </cell>
          <cell r="V62">
            <v>1</v>
          </cell>
          <cell r="W62">
            <v>1</v>
          </cell>
          <cell r="X62">
            <v>1</v>
          </cell>
          <cell r="Y62" t="str">
            <v>R</v>
          </cell>
          <cell r="Z62" t="str">
            <v>R</v>
          </cell>
          <cell r="AA62">
            <v>1</v>
          </cell>
          <cell r="AB62">
            <v>1</v>
          </cell>
          <cell r="AC62">
            <v>1</v>
          </cell>
          <cell r="AD62">
            <v>1</v>
          </cell>
          <cell r="AE62" t="str">
            <v>R</v>
          </cell>
          <cell r="AF62" t="str">
            <v>R</v>
          </cell>
          <cell r="AG62" t="str">
            <v>C</v>
          </cell>
        </row>
        <row r="63">
          <cell r="D63">
            <v>1</v>
          </cell>
          <cell r="E63">
            <v>1</v>
          </cell>
          <cell r="F63">
            <v>1</v>
          </cell>
          <cell r="G63" t="str">
            <v>R</v>
          </cell>
          <cell r="H63" t="str">
            <v>R</v>
          </cell>
          <cell r="I63">
            <v>1</v>
          </cell>
          <cell r="J63">
            <v>1</v>
          </cell>
          <cell r="K63">
            <v>1</v>
          </cell>
          <cell r="L63">
            <v>1</v>
          </cell>
          <cell r="M63" t="str">
            <v>R</v>
          </cell>
          <cell r="N63">
            <v>1</v>
          </cell>
          <cell r="O63">
            <v>1</v>
          </cell>
          <cell r="P63">
            <v>1</v>
          </cell>
          <cell r="Q63">
            <v>1</v>
          </cell>
          <cell r="R63">
            <v>1</v>
          </cell>
          <cell r="S63" t="str">
            <v>R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>
            <v>1</v>
          </cell>
          <cell r="Y63" t="str">
            <v>R</v>
          </cell>
          <cell r="Z63" t="str">
            <v>R</v>
          </cell>
          <cell r="AA63">
            <v>1</v>
          </cell>
          <cell r="AB63">
            <v>1</v>
          </cell>
          <cell r="AC63">
            <v>1</v>
          </cell>
          <cell r="AD63">
            <v>1</v>
          </cell>
          <cell r="AE63" t="str">
            <v>R</v>
          </cell>
          <cell r="AF63" t="str">
            <v>R</v>
          </cell>
          <cell r="AG63">
            <v>1</v>
          </cell>
        </row>
        <row r="64">
          <cell r="D64">
            <v>1</v>
          </cell>
          <cell r="E64">
            <v>1</v>
          </cell>
          <cell r="F64">
            <v>1</v>
          </cell>
          <cell r="G64" t="str">
            <v>R</v>
          </cell>
          <cell r="H64" t="str">
            <v>R</v>
          </cell>
          <cell r="I64">
            <v>1</v>
          </cell>
          <cell r="J64">
            <v>1</v>
          </cell>
          <cell r="K64">
            <v>1</v>
          </cell>
          <cell r="L64">
            <v>1</v>
          </cell>
          <cell r="M64" t="str">
            <v>R</v>
          </cell>
          <cell r="N64">
            <v>1</v>
          </cell>
          <cell r="O64">
            <v>1</v>
          </cell>
          <cell r="P64">
            <v>1</v>
          </cell>
          <cell r="Q64">
            <v>1</v>
          </cell>
          <cell r="R64">
            <v>1</v>
          </cell>
          <cell r="S64" t="str">
            <v>R</v>
          </cell>
          <cell r="T64" t="str">
            <v>R</v>
          </cell>
          <cell r="U64" t="str">
            <v>C</v>
          </cell>
          <cell r="V64" t="str">
            <v>C</v>
          </cell>
          <cell r="W64" t="str">
            <v>C</v>
          </cell>
          <cell r="X64" t="str">
            <v>C</v>
          </cell>
          <cell r="Y64" t="str">
            <v>R</v>
          </cell>
          <cell r="Z64" t="str">
            <v>R</v>
          </cell>
          <cell r="AA64" t="str">
            <v>C</v>
          </cell>
          <cell r="AB64" t="str">
            <v>C</v>
          </cell>
          <cell r="AC64" t="str">
            <v>C</v>
          </cell>
          <cell r="AD64" t="str">
            <v>C</v>
          </cell>
          <cell r="AE64" t="str">
            <v>R</v>
          </cell>
          <cell r="AF64" t="str">
            <v>R</v>
          </cell>
          <cell r="AG64">
            <v>1</v>
          </cell>
        </row>
        <row r="65">
          <cell r="D65">
            <v>1</v>
          </cell>
          <cell r="E65">
            <v>1</v>
          </cell>
          <cell r="F65">
            <v>1</v>
          </cell>
          <cell r="G65" t="str">
            <v>R</v>
          </cell>
          <cell r="H65" t="str">
            <v>R</v>
          </cell>
          <cell r="I65">
            <v>1</v>
          </cell>
          <cell r="J65">
            <v>1</v>
          </cell>
          <cell r="K65">
            <v>1</v>
          </cell>
          <cell r="L65">
            <v>1</v>
          </cell>
          <cell r="M65" t="str">
            <v>R</v>
          </cell>
          <cell r="N65">
            <v>1</v>
          </cell>
          <cell r="O65">
            <v>1</v>
          </cell>
          <cell r="P65">
            <v>1</v>
          </cell>
          <cell r="Q65">
            <v>1</v>
          </cell>
          <cell r="R65">
            <v>1</v>
          </cell>
          <cell r="S65" t="str">
            <v>R</v>
          </cell>
          <cell r="T65" t="str">
            <v>R</v>
          </cell>
          <cell r="U65">
            <v>1</v>
          </cell>
          <cell r="V65">
            <v>1</v>
          </cell>
          <cell r="W65">
            <v>1</v>
          </cell>
          <cell r="X65">
            <v>1</v>
          </cell>
          <cell r="Y65" t="str">
            <v>R</v>
          </cell>
          <cell r="Z65" t="str">
            <v>R</v>
          </cell>
          <cell r="AA65">
            <v>1</v>
          </cell>
          <cell r="AB65">
            <v>1</v>
          </cell>
          <cell r="AC65">
            <v>1</v>
          </cell>
          <cell r="AD65">
            <v>1</v>
          </cell>
          <cell r="AE65" t="str">
            <v>R</v>
          </cell>
          <cell r="AF65" t="str">
            <v>R</v>
          </cell>
          <cell r="AG65">
            <v>1</v>
          </cell>
        </row>
        <row r="66">
          <cell r="D66">
            <v>1</v>
          </cell>
          <cell r="E66">
            <v>1</v>
          </cell>
          <cell r="F66">
            <v>1</v>
          </cell>
          <cell r="G66" t="str">
            <v>R</v>
          </cell>
          <cell r="H66" t="str">
            <v>R</v>
          </cell>
          <cell r="I66" t="str">
            <v>C</v>
          </cell>
          <cell r="J66" t="str">
            <v>C</v>
          </cell>
          <cell r="K66" t="str">
            <v>C</v>
          </cell>
          <cell r="L66" t="str">
            <v>C</v>
          </cell>
          <cell r="M66" t="str">
            <v>R</v>
          </cell>
          <cell r="N66" t="str">
            <v>R</v>
          </cell>
          <cell r="O66">
            <v>1</v>
          </cell>
          <cell r="P66">
            <v>1</v>
          </cell>
          <cell r="Q66">
            <v>1</v>
          </cell>
          <cell r="R66">
            <v>1</v>
          </cell>
          <cell r="S66" t="str">
            <v>R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>
            <v>1</v>
          </cell>
          <cell r="Y66" t="str">
            <v>R</v>
          </cell>
          <cell r="Z66" t="str">
            <v>R</v>
          </cell>
          <cell r="AA66">
            <v>1</v>
          </cell>
          <cell r="AB66">
            <v>1</v>
          </cell>
          <cell r="AC66">
            <v>1</v>
          </cell>
          <cell r="AD66">
            <v>1</v>
          </cell>
          <cell r="AE66" t="str">
            <v>R</v>
          </cell>
          <cell r="AF66" t="str">
            <v>R</v>
          </cell>
          <cell r="AG66">
            <v>1</v>
          </cell>
        </row>
        <row r="67">
          <cell r="D67">
            <v>1</v>
          </cell>
          <cell r="E67">
            <v>1</v>
          </cell>
          <cell r="F67">
            <v>1</v>
          </cell>
          <cell r="G67" t="str">
            <v>R</v>
          </cell>
          <cell r="H67" t="str">
            <v>R</v>
          </cell>
          <cell r="I67">
            <v>1</v>
          </cell>
          <cell r="J67">
            <v>1</v>
          </cell>
          <cell r="K67">
            <v>1</v>
          </cell>
          <cell r="L67">
            <v>1</v>
          </cell>
          <cell r="M67" t="str">
            <v>R</v>
          </cell>
          <cell r="N67">
            <v>1</v>
          </cell>
          <cell r="O67">
            <v>1</v>
          </cell>
          <cell r="P67">
            <v>1</v>
          </cell>
          <cell r="Q67">
            <v>1</v>
          </cell>
          <cell r="R67">
            <v>1</v>
          </cell>
          <cell r="S67" t="str">
            <v>R</v>
          </cell>
          <cell r="T67" t="str">
            <v>R</v>
          </cell>
          <cell r="U67">
            <v>1</v>
          </cell>
          <cell r="V67">
            <v>1</v>
          </cell>
          <cell r="W67">
            <v>1</v>
          </cell>
          <cell r="X67">
            <v>1</v>
          </cell>
          <cell r="Y67" t="str">
            <v>R</v>
          </cell>
          <cell r="Z67" t="str">
            <v>R</v>
          </cell>
          <cell r="AA67">
            <v>1</v>
          </cell>
          <cell r="AB67">
            <v>1</v>
          </cell>
          <cell r="AC67">
            <v>1</v>
          </cell>
          <cell r="AD67">
            <v>1</v>
          </cell>
          <cell r="AE67" t="str">
            <v>R</v>
          </cell>
          <cell r="AF67" t="str">
            <v>R</v>
          </cell>
          <cell r="AG67">
            <v>1</v>
          </cell>
        </row>
        <row r="68">
          <cell r="D68">
            <v>1</v>
          </cell>
          <cell r="E68">
            <v>1</v>
          </cell>
          <cell r="F68">
            <v>1</v>
          </cell>
          <cell r="G68" t="str">
            <v>R</v>
          </cell>
          <cell r="H68" t="str">
            <v>R</v>
          </cell>
          <cell r="I68">
            <v>1</v>
          </cell>
          <cell r="J68">
            <v>1</v>
          </cell>
          <cell r="K68">
            <v>1</v>
          </cell>
          <cell r="L68">
            <v>1</v>
          </cell>
          <cell r="M68" t="str">
            <v>R</v>
          </cell>
          <cell r="N68">
            <v>1</v>
          </cell>
          <cell r="O68">
            <v>1</v>
          </cell>
          <cell r="P68">
            <v>1</v>
          </cell>
          <cell r="Q68">
            <v>1</v>
          </cell>
          <cell r="R68">
            <v>1</v>
          </cell>
          <cell r="S68" t="str">
            <v>R</v>
          </cell>
          <cell r="T68" t="str">
            <v>R</v>
          </cell>
          <cell r="U68">
            <v>1</v>
          </cell>
          <cell r="V68">
            <v>1</v>
          </cell>
          <cell r="W68">
            <v>1</v>
          </cell>
          <cell r="X68">
            <v>1</v>
          </cell>
          <cell r="Y68" t="str">
            <v>R</v>
          </cell>
          <cell r="Z68" t="str">
            <v>R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 t="str">
            <v>R</v>
          </cell>
          <cell r="AF68" t="str">
            <v>R</v>
          </cell>
          <cell r="AG68">
            <v>1</v>
          </cell>
        </row>
        <row r="69">
          <cell r="D69">
            <v>1</v>
          </cell>
          <cell r="E69">
            <v>1</v>
          </cell>
          <cell r="F69">
            <v>1</v>
          </cell>
          <cell r="G69" t="str">
            <v>R</v>
          </cell>
          <cell r="H69" t="str">
            <v>R</v>
          </cell>
          <cell r="I69">
            <v>1</v>
          </cell>
          <cell r="J69">
            <v>1</v>
          </cell>
          <cell r="K69">
            <v>1</v>
          </cell>
          <cell r="L69">
            <v>1</v>
          </cell>
          <cell r="M69" t="str">
            <v>R</v>
          </cell>
          <cell r="N69">
            <v>1</v>
          </cell>
          <cell r="O69">
            <v>1</v>
          </cell>
          <cell r="P69">
            <v>1</v>
          </cell>
          <cell r="Q69">
            <v>1</v>
          </cell>
          <cell r="R69">
            <v>1</v>
          </cell>
          <cell r="S69" t="str">
            <v>R</v>
          </cell>
          <cell r="T69" t="str">
            <v>R</v>
          </cell>
          <cell r="U69">
            <v>1</v>
          </cell>
          <cell r="V69">
            <v>1</v>
          </cell>
          <cell r="W69">
            <v>1</v>
          </cell>
          <cell r="X69">
            <v>1</v>
          </cell>
          <cell r="Y69" t="str">
            <v>R</v>
          </cell>
          <cell r="Z69" t="str">
            <v>R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 t="str">
            <v>R</v>
          </cell>
          <cell r="AF69" t="str">
            <v>R</v>
          </cell>
          <cell r="AG69">
            <v>1</v>
          </cell>
        </row>
        <row r="70">
          <cell r="D70">
            <v>1</v>
          </cell>
          <cell r="E70">
            <v>1</v>
          </cell>
          <cell r="F70">
            <v>1</v>
          </cell>
          <cell r="G70" t="str">
            <v>R</v>
          </cell>
          <cell r="H70" t="str">
            <v>R</v>
          </cell>
          <cell r="I70">
            <v>1</v>
          </cell>
          <cell r="J70">
            <v>1</v>
          </cell>
          <cell r="K70">
            <v>1</v>
          </cell>
          <cell r="L70">
            <v>1</v>
          </cell>
          <cell r="M70" t="str">
            <v>R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>
            <v>1</v>
          </cell>
          <cell r="S70" t="str">
            <v>R</v>
          </cell>
          <cell r="T70" t="str">
            <v>R</v>
          </cell>
          <cell r="U70">
            <v>1</v>
          </cell>
          <cell r="V70">
            <v>1</v>
          </cell>
          <cell r="W70">
            <v>1</v>
          </cell>
          <cell r="X70">
            <v>1</v>
          </cell>
          <cell r="Y70" t="str">
            <v>R</v>
          </cell>
          <cell r="Z70" t="str">
            <v>R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 t="str">
            <v>R</v>
          </cell>
          <cell r="AF70" t="str">
            <v>R</v>
          </cell>
          <cell r="AG70">
            <v>1</v>
          </cell>
        </row>
        <row r="71">
          <cell r="D71" t="str">
            <v>R</v>
          </cell>
          <cell r="E71">
            <v>1</v>
          </cell>
          <cell r="F71">
            <v>1</v>
          </cell>
          <cell r="G71">
            <v>1</v>
          </cell>
          <cell r="H71">
            <v>1</v>
          </cell>
          <cell r="I71" t="str">
            <v>R</v>
          </cell>
          <cell r="J71" t="str">
            <v>R</v>
          </cell>
          <cell r="K71">
            <v>1</v>
          </cell>
          <cell r="L71">
            <v>1</v>
          </cell>
          <cell r="M71">
            <v>1</v>
          </cell>
          <cell r="N71">
            <v>1</v>
          </cell>
          <cell r="O71" t="str">
            <v>R</v>
          </cell>
          <cell r="P71" t="str">
            <v>R</v>
          </cell>
          <cell r="Q71" t="str">
            <v>C</v>
          </cell>
          <cell r="R71" t="str">
            <v>C</v>
          </cell>
          <cell r="S71" t="str">
            <v>C</v>
          </cell>
          <cell r="T71" t="str">
            <v>C</v>
          </cell>
          <cell r="U71" t="str">
            <v>R</v>
          </cell>
          <cell r="V71" t="str">
            <v>R</v>
          </cell>
          <cell r="W71" t="str">
            <v>C</v>
          </cell>
          <cell r="X71" t="str">
            <v>C</v>
          </cell>
          <cell r="Y71" t="str">
            <v>RE</v>
          </cell>
          <cell r="Z71" t="str">
            <v>RE</v>
          </cell>
          <cell r="AA71" t="str">
            <v>R</v>
          </cell>
          <cell r="AB71" t="str">
            <v>R</v>
          </cell>
          <cell r="AC71" t="str">
            <v>RE</v>
          </cell>
          <cell r="AD71" t="str">
            <v>RE</v>
          </cell>
          <cell r="AE71" t="str">
            <v>Cs</v>
          </cell>
          <cell r="AF71" t="str">
            <v>Cs</v>
          </cell>
          <cell r="AG71" t="str">
            <v>R</v>
          </cell>
        </row>
        <row r="72">
          <cell r="D72" t="str">
            <v>R</v>
          </cell>
          <cell r="E72" t="str">
            <v>C</v>
          </cell>
          <cell r="F72" t="str">
            <v>C</v>
          </cell>
          <cell r="G72" t="str">
            <v>C</v>
          </cell>
          <cell r="H72" t="str">
            <v>C</v>
          </cell>
          <cell r="I72" t="str">
            <v>R</v>
          </cell>
          <cell r="J72" t="str">
            <v>R</v>
          </cell>
          <cell r="K72">
            <v>1</v>
          </cell>
          <cell r="L72">
            <v>1</v>
          </cell>
          <cell r="M72">
            <v>1</v>
          </cell>
          <cell r="N72">
            <v>1</v>
          </cell>
          <cell r="O72" t="str">
            <v>R</v>
          </cell>
          <cell r="P72" t="str">
            <v>R</v>
          </cell>
          <cell r="Q72">
            <v>1</v>
          </cell>
          <cell r="R72">
            <v>1</v>
          </cell>
          <cell r="S72">
            <v>1</v>
          </cell>
          <cell r="T72">
            <v>1</v>
          </cell>
          <cell r="U72" t="str">
            <v>R</v>
          </cell>
          <cell r="V72" t="str">
            <v>R</v>
          </cell>
          <cell r="W72">
            <v>1</v>
          </cell>
          <cell r="X72">
            <v>1</v>
          </cell>
          <cell r="Y72">
            <v>1</v>
          </cell>
          <cell r="Z72">
            <v>1</v>
          </cell>
          <cell r="AA72" t="str">
            <v>R</v>
          </cell>
          <cell r="AB72" t="str">
            <v>R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 t="str">
            <v>R</v>
          </cell>
        </row>
        <row r="73">
          <cell r="D73" t="str">
            <v>R</v>
          </cell>
          <cell r="E73">
            <v>1</v>
          </cell>
          <cell r="F73">
            <v>1</v>
          </cell>
          <cell r="G73">
            <v>1</v>
          </cell>
          <cell r="H73">
            <v>1</v>
          </cell>
          <cell r="I73" t="str">
            <v>R</v>
          </cell>
          <cell r="J73" t="str">
            <v>R</v>
          </cell>
          <cell r="K73">
            <v>1</v>
          </cell>
          <cell r="L73">
            <v>1</v>
          </cell>
          <cell r="M73">
            <v>1</v>
          </cell>
          <cell r="N73">
            <v>1</v>
          </cell>
          <cell r="O73" t="str">
            <v>R</v>
          </cell>
          <cell r="P73" t="str">
            <v>R</v>
          </cell>
          <cell r="Q73">
            <v>1</v>
          </cell>
          <cell r="R73">
            <v>1</v>
          </cell>
          <cell r="S73">
            <v>1</v>
          </cell>
          <cell r="T73">
            <v>1</v>
          </cell>
          <cell r="U73" t="str">
            <v>R</v>
          </cell>
          <cell r="V73" t="str">
            <v>R</v>
          </cell>
          <cell r="W73">
            <v>1</v>
          </cell>
          <cell r="X73">
            <v>1</v>
          </cell>
          <cell r="Y73">
            <v>1</v>
          </cell>
          <cell r="Z73">
            <v>1</v>
          </cell>
          <cell r="AA73" t="str">
            <v>R</v>
          </cell>
          <cell r="AB73" t="str">
            <v>R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 t="str">
            <v>R</v>
          </cell>
        </row>
        <row r="74">
          <cell r="D74" t="str">
            <v>R</v>
          </cell>
          <cell r="E74">
            <v>1</v>
          </cell>
          <cell r="F74">
            <v>1</v>
          </cell>
          <cell r="G74">
            <v>1</v>
          </cell>
          <cell r="H74">
            <v>1</v>
          </cell>
          <cell r="I74" t="str">
            <v>R</v>
          </cell>
          <cell r="J74" t="str">
            <v>R</v>
          </cell>
          <cell r="K74">
            <v>1</v>
          </cell>
          <cell r="L74">
            <v>1</v>
          </cell>
          <cell r="M74">
            <v>1</v>
          </cell>
          <cell r="N74">
            <v>1</v>
          </cell>
          <cell r="O74" t="str">
            <v>R</v>
          </cell>
          <cell r="P74" t="str">
            <v>R</v>
          </cell>
          <cell r="Q74">
            <v>1</v>
          </cell>
          <cell r="R74">
            <v>1</v>
          </cell>
          <cell r="S74">
            <v>1</v>
          </cell>
          <cell r="T74">
            <v>1</v>
          </cell>
          <cell r="U74" t="str">
            <v>R</v>
          </cell>
          <cell r="V74" t="str">
            <v>R</v>
          </cell>
          <cell r="W74">
            <v>1</v>
          </cell>
          <cell r="X74">
            <v>1</v>
          </cell>
          <cell r="Y74">
            <v>1</v>
          </cell>
          <cell r="Z74">
            <v>1</v>
          </cell>
          <cell r="AA74" t="str">
            <v>R</v>
          </cell>
          <cell r="AB74" t="str">
            <v>R</v>
          </cell>
          <cell r="AC74">
            <v>1</v>
          </cell>
          <cell r="AD74">
            <v>1</v>
          </cell>
          <cell r="AE74">
            <v>1</v>
          </cell>
          <cell r="AF74">
            <v>1</v>
          </cell>
          <cell r="AG74" t="str">
            <v>R</v>
          </cell>
        </row>
        <row r="75">
          <cell r="D75" t="str">
            <v>R</v>
          </cell>
          <cell r="E75">
            <v>1</v>
          </cell>
          <cell r="F75">
            <v>1</v>
          </cell>
          <cell r="G75">
            <v>1</v>
          </cell>
          <cell r="H75">
            <v>1</v>
          </cell>
          <cell r="I75" t="str">
            <v>R</v>
          </cell>
          <cell r="J75" t="str">
            <v>R</v>
          </cell>
          <cell r="K75" t="str">
            <v>RE</v>
          </cell>
          <cell r="L75" t="str">
            <v>RE</v>
          </cell>
          <cell r="M75" t="str">
            <v>RE</v>
          </cell>
          <cell r="N75" t="str">
            <v>RE</v>
          </cell>
          <cell r="O75" t="str">
            <v>R</v>
          </cell>
          <cell r="P75" t="str">
            <v>R</v>
          </cell>
          <cell r="Q75">
            <v>1</v>
          </cell>
          <cell r="R75">
            <v>1</v>
          </cell>
          <cell r="S75">
            <v>1</v>
          </cell>
          <cell r="T75">
            <v>1</v>
          </cell>
          <cell r="U75" t="str">
            <v>R</v>
          </cell>
          <cell r="V75" t="str">
            <v>R</v>
          </cell>
          <cell r="W75">
            <v>1</v>
          </cell>
          <cell r="X75">
            <v>1</v>
          </cell>
          <cell r="Y75">
            <v>1</v>
          </cell>
          <cell r="Z75">
            <v>1</v>
          </cell>
          <cell r="AA75" t="str">
            <v>R</v>
          </cell>
          <cell r="AB75" t="str">
            <v>R</v>
          </cell>
          <cell r="AC75">
            <v>1</v>
          </cell>
          <cell r="AD75">
            <v>1</v>
          </cell>
          <cell r="AE75">
            <v>1</v>
          </cell>
          <cell r="AF75">
            <v>1</v>
          </cell>
          <cell r="AG75" t="str">
            <v>R</v>
          </cell>
        </row>
        <row r="76">
          <cell r="D76" t="str">
            <v>R</v>
          </cell>
          <cell r="E76">
            <v>1</v>
          </cell>
          <cell r="F76">
            <v>1</v>
          </cell>
          <cell r="G76">
            <v>1</v>
          </cell>
          <cell r="H76">
            <v>1</v>
          </cell>
          <cell r="I76" t="str">
            <v>R</v>
          </cell>
          <cell r="J76" t="str">
            <v>R</v>
          </cell>
          <cell r="K76">
            <v>1</v>
          </cell>
          <cell r="L76">
            <v>1</v>
          </cell>
          <cell r="M76">
            <v>1</v>
          </cell>
          <cell r="N76">
            <v>1</v>
          </cell>
          <cell r="O76" t="str">
            <v>R</v>
          </cell>
          <cell r="P76" t="str">
            <v>R</v>
          </cell>
          <cell r="Q76">
            <v>1</v>
          </cell>
          <cell r="R76">
            <v>1</v>
          </cell>
          <cell r="S76">
            <v>1</v>
          </cell>
          <cell r="T76">
            <v>1</v>
          </cell>
          <cell r="U76" t="str">
            <v>R</v>
          </cell>
          <cell r="V76" t="str">
            <v>R</v>
          </cell>
          <cell r="W76" t="str">
            <v>Cs</v>
          </cell>
          <cell r="X76" t="str">
            <v>Cs</v>
          </cell>
          <cell r="Y76" t="str">
            <v>Cs</v>
          </cell>
          <cell r="Z76" t="str">
            <v>C</v>
          </cell>
          <cell r="AA76" t="str">
            <v>R</v>
          </cell>
          <cell r="AB76" t="str">
            <v>R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 t="str">
            <v>R</v>
          </cell>
        </row>
        <row r="77">
          <cell r="D77" t="str">
            <v>R</v>
          </cell>
          <cell r="E77">
            <v>1</v>
          </cell>
          <cell r="F77">
            <v>1</v>
          </cell>
          <cell r="G77">
            <v>1</v>
          </cell>
          <cell r="H77">
            <v>1</v>
          </cell>
          <cell r="I77" t="str">
            <v>R</v>
          </cell>
          <cell r="J77" t="str">
            <v>R</v>
          </cell>
          <cell r="K77">
            <v>1</v>
          </cell>
          <cell r="L77">
            <v>1</v>
          </cell>
          <cell r="M77">
            <v>1</v>
          </cell>
          <cell r="N77">
            <v>1</v>
          </cell>
          <cell r="O77" t="str">
            <v>R</v>
          </cell>
          <cell r="P77" t="str">
            <v>R</v>
          </cell>
          <cell r="Q77">
            <v>1</v>
          </cell>
          <cell r="R77">
            <v>1</v>
          </cell>
          <cell r="S77">
            <v>1</v>
          </cell>
          <cell r="T77">
            <v>1</v>
          </cell>
          <cell r="U77" t="str">
            <v>R</v>
          </cell>
          <cell r="V77" t="str">
            <v>R</v>
          </cell>
          <cell r="W77">
            <v>1</v>
          </cell>
          <cell r="X77">
            <v>1</v>
          </cell>
          <cell r="Y77">
            <v>1</v>
          </cell>
          <cell r="Z77">
            <v>1</v>
          </cell>
          <cell r="AA77" t="str">
            <v>R</v>
          </cell>
          <cell r="AB77" t="str">
            <v>R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 t="str">
            <v>R</v>
          </cell>
        </row>
        <row r="78">
          <cell r="D78" t="str">
            <v>R</v>
          </cell>
          <cell r="E78">
            <v>1</v>
          </cell>
          <cell r="F78">
            <v>1</v>
          </cell>
          <cell r="G78">
            <v>1</v>
          </cell>
          <cell r="H78">
            <v>1</v>
          </cell>
          <cell r="I78" t="str">
            <v>R</v>
          </cell>
          <cell r="J78" t="str">
            <v>R</v>
          </cell>
          <cell r="K78">
            <v>1</v>
          </cell>
          <cell r="L78">
            <v>1</v>
          </cell>
          <cell r="M78">
            <v>1</v>
          </cell>
          <cell r="N78">
            <v>1</v>
          </cell>
          <cell r="O78" t="str">
            <v>R</v>
          </cell>
          <cell r="P78" t="str">
            <v>R</v>
          </cell>
          <cell r="Q78">
            <v>1</v>
          </cell>
          <cell r="R78">
            <v>1</v>
          </cell>
          <cell r="S78">
            <v>1</v>
          </cell>
          <cell r="T78">
            <v>1</v>
          </cell>
          <cell r="U78" t="str">
            <v>R</v>
          </cell>
          <cell r="V78" t="str">
            <v>R</v>
          </cell>
          <cell r="W78">
            <v>1</v>
          </cell>
          <cell r="X78">
            <v>1</v>
          </cell>
          <cell r="Y78">
            <v>1</v>
          </cell>
          <cell r="Z78">
            <v>1</v>
          </cell>
          <cell r="AA78" t="str">
            <v>R</v>
          </cell>
          <cell r="AB78" t="str">
            <v>R</v>
          </cell>
          <cell r="AC78" t="str">
            <v>C</v>
          </cell>
          <cell r="AD78" t="str">
            <v>C</v>
          </cell>
          <cell r="AE78" t="str">
            <v>C</v>
          </cell>
          <cell r="AF78" t="str">
            <v>C</v>
          </cell>
          <cell r="AG78" t="str">
            <v>R</v>
          </cell>
        </row>
        <row r="79">
          <cell r="D79" t="str">
            <v>R</v>
          </cell>
          <cell r="E79">
            <v>1</v>
          </cell>
          <cell r="F79">
            <v>1</v>
          </cell>
          <cell r="G79">
            <v>1</v>
          </cell>
          <cell r="H79">
            <v>1</v>
          </cell>
          <cell r="I79" t="str">
            <v>R</v>
          </cell>
          <cell r="J79" t="str">
            <v>R</v>
          </cell>
          <cell r="K79">
            <v>1</v>
          </cell>
          <cell r="L79">
            <v>0</v>
          </cell>
          <cell r="M79">
            <v>1</v>
          </cell>
          <cell r="N79">
            <v>1</v>
          </cell>
          <cell r="O79" t="str">
            <v>R</v>
          </cell>
          <cell r="P79" t="str">
            <v>R</v>
          </cell>
          <cell r="Q79">
            <v>1</v>
          </cell>
          <cell r="R79">
            <v>1</v>
          </cell>
          <cell r="S79">
            <v>1</v>
          </cell>
          <cell r="T79">
            <v>0</v>
          </cell>
          <cell r="U79" t="str">
            <v>R</v>
          </cell>
          <cell r="V79" t="str">
            <v>R</v>
          </cell>
          <cell r="W79">
            <v>1</v>
          </cell>
          <cell r="X79">
            <v>1</v>
          </cell>
          <cell r="Y79">
            <v>1</v>
          </cell>
          <cell r="Z79">
            <v>1</v>
          </cell>
          <cell r="AA79" t="str">
            <v>R</v>
          </cell>
          <cell r="AB79" t="str">
            <v>R</v>
          </cell>
          <cell r="AC79">
            <v>1</v>
          </cell>
          <cell r="AD79">
            <v>1</v>
          </cell>
          <cell r="AE79">
            <v>1</v>
          </cell>
          <cell r="AF79">
            <v>1</v>
          </cell>
          <cell r="AG79" t="str">
            <v>R</v>
          </cell>
        </row>
        <row r="80">
          <cell r="D80" t="str">
            <v>R</v>
          </cell>
          <cell r="E80">
            <v>1</v>
          </cell>
          <cell r="F80">
            <v>1</v>
          </cell>
          <cell r="G80">
            <v>1</v>
          </cell>
          <cell r="H80">
            <v>1</v>
          </cell>
          <cell r="I80" t="str">
            <v>R</v>
          </cell>
          <cell r="J80" t="str">
            <v>R</v>
          </cell>
          <cell r="K80">
            <v>1</v>
          </cell>
          <cell r="L80">
            <v>1</v>
          </cell>
          <cell r="M80">
            <v>1</v>
          </cell>
          <cell r="N80">
            <v>1</v>
          </cell>
          <cell r="O80" t="str">
            <v>R</v>
          </cell>
          <cell r="P80" t="str">
            <v>R</v>
          </cell>
          <cell r="Q80">
            <v>1</v>
          </cell>
          <cell r="R80">
            <v>1</v>
          </cell>
          <cell r="S80">
            <v>1</v>
          </cell>
          <cell r="T80">
            <v>1</v>
          </cell>
          <cell r="U80" t="str">
            <v>R</v>
          </cell>
          <cell r="V80" t="str">
            <v>R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 t="str">
            <v>R</v>
          </cell>
          <cell r="AB80" t="str">
            <v>R</v>
          </cell>
          <cell r="AC80">
            <v>1</v>
          </cell>
          <cell r="AD80">
            <v>1</v>
          </cell>
          <cell r="AE80">
            <v>1</v>
          </cell>
          <cell r="AF80">
            <v>1</v>
          </cell>
          <cell r="AG80" t="str">
            <v>R</v>
          </cell>
        </row>
        <row r="81">
          <cell r="D81" t="str">
            <v>R</v>
          </cell>
          <cell r="E81">
            <v>1</v>
          </cell>
          <cell r="F81">
            <v>1</v>
          </cell>
          <cell r="G81">
            <v>1</v>
          </cell>
          <cell r="H81">
            <v>1</v>
          </cell>
          <cell r="I81" t="str">
            <v>R</v>
          </cell>
          <cell r="J81" t="str">
            <v>R</v>
          </cell>
          <cell r="K81">
            <v>1</v>
          </cell>
          <cell r="L81">
            <v>1</v>
          </cell>
          <cell r="M81">
            <v>1</v>
          </cell>
          <cell r="N81">
            <v>1</v>
          </cell>
          <cell r="O81" t="str">
            <v>R</v>
          </cell>
          <cell r="P81" t="str">
            <v>R</v>
          </cell>
          <cell r="Q81">
            <v>1</v>
          </cell>
          <cell r="R81">
            <v>1</v>
          </cell>
          <cell r="S81">
            <v>1</v>
          </cell>
          <cell r="T81">
            <v>1</v>
          </cell>
          <cell r="U81" t="str">
            <v>R</v>
          </cell>
          <cell r="V81" t="str">
            <v>R</v>
          </cell>
          <cell r="W81">
            <v>1</v>
          </cell>
          <cell r="X81">
            <v>1</v>
          </cell>
          <cell r="Y81">
            <v>1</v>
          </cell>
          <cell r="Z81">
            <v>1</v>
          </cell>
          <cell r="AA81" t="str">
            <v>R</v>
          </cell>
          <cell r="AB81" t="str">
            <v>R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 t="str">
            <v>R</v>
          </cell>
        </row>
        <row r="82">
          <cell r="D82" t="str">
            <v>R</v>
          </cell>
          <cell r="E82">
            <v>1</v>
          </cell>
          <cell r="F82">
            <v>1</v>
          </cell>
          <cell r="G82">
            <v>1</v>
          </cell>
          <cell r="H82">
            <v>1</v>
          </cell>
          <cell r="I82" t="str">
            <v>R</v>
          </cell>
          <cell r="J82" t="str">
            <v>R</v>
          </cell>
          <cell r="K82">
            <v>1</v>
          </cell>
          <cell r="L82">
            <v>1</v>
          </cell>
          <cell r="M82">
            <v>1</v>
          </cell>
          <cell r="N82">
            <v>1</v>
          </cell>
          <cell r="O82" t="str">
            <v>R</v>
          </cell>
          <cell r="P82" t="str">
            <v>R</v>
          </cell>
          <cell r="Q82">
            <v>1</v>
          </cell>
          <cell r="R82">
            <v>1</v>
          </cell>
          <cell r="S82">
            <v>1</v>
          </cell>
          <cell r="T82">
            <v>1</v>
          </cell>
          <cell r="U82" t="str">
            <v>R</v>
          </cell>
          <cell r="V82" t="str">
            <v>R</v>
          </cell>
          <cell r="W82">
            <v>1</v>
          </cell>
          <cell r="X82">
            <v>1</v>
          </cell>
          <cell r="Y82">
            <v>1</v>
          </cell>
          <cell r="Z82">
            <v>1</v>
          </cell>
          <cell r="AA82" t="str">
            <v>R</v>
          </cell>
          <cell r="AB82" t="str">
            <v>R</v>
          </cell>
          <cell r="AC82">
            <v>1</v>
          </cell>
          <cell r="AD82">
            <v>1</v>
          </cell>
          <cell r="AE82">
            <v>1</v>
          </cell>
          <cell r="AF82">
            <v>1</v>
          </cell>
          <cell r="AG82" t="str">
            <v>R</v>
          </cell>
        </row>
        <row r="83">
          <cell r="D83" t="str">
            <v>R</v>
          </cell>
          <cell r="E83">
            <v>1</v>
          </cell>
          <cell r="F83">
            <v>1</v>
          </cell>
          <cell r="G83">
            <v>1</v>
          </cell>
          <cell r="H83">
            <v>1</v>
          </cell>
          <cell r="I83" t="str">
            <v>R</v>
          </cell>
          <cell r="J83" t="str">
            <v>R</v>
          </cell>
          <cell r="K83">
            <v>1</v>
          </cell>
          <cell r="L83">
            <v>1</v>
          </cell>
          <cell r="M83">
            <v>1</v>
          </cell>
          <cell r="N83">
            <v>1</v>
          </cell>
          <cell r="O83" t="str">
            <v>R</v>
          </cell>
          <cell r="P83" t="str">
            <v>R</v>
          </cell>
          <cell r="Q83">
            <v>1</v>
          </cell>
          <cell r="R83">
            <v>1</v>
          </cell>
          <cell r="S83">
            <v>1</v>
          </cell>
          <cell r="T83">
            <v>1</v>
          </cell>
          <cell r="U83" t="str">
            <v>R</v>
          </cell>
          <cell r="V83" t="str">
            <v>R</v>
          </cell>
          <cell r="W83">
            <v>1</v>
          </cell>
          <cell r="X83">
            <v>1</v>
          </cell>
          <cell r="Y83">
            <v>1</v>
          </cell>
          <cell r="Z83">
            <v>1</v>
          </cell>
          <cell r="AA83" t="str">
            <v>R</v>
          </cell>
          <cell r="AB83" t="str">
            <v>R</v>
          </cell>
          <cell r="AC83">
            <v>1</v>
          </cell>
          <cell r="AD83">
            <v>1</v>
          </cell>
          <cell r="AE83">
            <v>1</v>
          </cell>
          <cell r="AF83">
            <v>1</v>
          </cell>
          <cell r="AG83" t="str">
            <v>R</v>
          </cell>
        </row>
        <row r="84">
          <cell r="D84" t="str">
            <v>R</v>
          </cell>
          <cell r="E84" t="str">
            <v>C</v>
          </cell>
          <cell r="F84" t="str">
            <v>C</v>
          </cell>
          <cell r="G84" t="str">
            <v>C</v>
          </cell>
          <cell r="H84" t="str">
            <v>C</v>
          </cell>
          <cell r="I84" t="str">
            <v>R</v>
          </cell>
          <cell r="J84" t="str">
            <v>R</v>
          </cell>
          <cell r="K84">
            <v>1</v>
          </cell>
          <cell r="L84">
            <v>1</v>
          </cell>
          <cell r="M84">
            <v>1</v>
          </cell>
          <cell r="N84">
            <v>1</v>
          </cell>
          <cell r="O84" t="str">
            <v>R</v>
          </cell>
          <cell r="P84" t="str">
            <v>R</v>
          </cell>
          <cell r="Q84">
            <v>1</v>
          </cell>
          <cell r="R84">
            <v>1</v>
          </cell>
          <cell r="S84">
            <v>1</v>
          </cell>
          <cell r="T84">
            <v>1</v>
          </cell>
          <cell r="U84" t="str">
            <v>R</v>
          </cell>
          <cell r="V84" t="str">
            <v>R</v>
          </cell>
          <cell r="W84">
            <v>1</v>
          </cell>
          <cell r="X84">
            <v>1</v>
          </cell>
          <cell r="Y84">
            <v>1</v>
          </cell>
          <cell r="Z84">
            <v>1</v>
          </cell>
          <cell r="AA84" t="str">
            <v>R</v>
          </cell>
          <cell r="AB84" t="str">
            <v>R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 t="str">
            <v>R</v>
          </cell>
        </row>
        <row r="85">
          <cell r="D85" t="str">
            <v>R</v>
          </cell>
          <cell r="E85">
            <v>1</v>
          </cell>
          <cell r="F85">
            <v>1</v>
          </cell>
          <cell r="G85">
            <v>1</v>
          </cell>
          <cell r="H85">
            <v>1</v>
          </cell>
          <cell r="I85" t="str">
            <v>R</v>
          </cell>
          <cell r="J85" t="str">
            <v>R</v>
          </cell>
          <cell r="K85">
            <v>1</v>
          </cell>
          <cell r="L85">
            <v>1</v>
          </cell>
          <cell r="M85">
            <v>1</v>
          </cell>
          <cell r="N85">
            <v>1</v>
          </cell>
          <cell r="O85" t="str">
            <v>R</v>
          </cell>
          <cell r="P85" t="str">
            <v>R</v>
          </cell>
          <cell r="Q85">
            <v>1</v>
          </cell>
          <cell r="R85">
            <v>1</v>
          </cell>
          <cell r="S85">
            <v>1</v>
          </cell>
          <cell r="T85">
            <v>1</v>
          </cell>
          <cell r="U85" t="str">
            <v>R</v>
          </cell>
          <cell r="V85">
            <v>1</v>
          </cell>
          <cell r="W85">
            <v>1</v>
          </cell>
          <cell r="X85">
            <v>1</v>
          </cell>
          <cell r="Y85">
            <v>1</v>
          </cell>
          <cell r="Z85">
            <v>1</v>
          </cell>
          <cell r="AA85" t="str">
            <v>R</v>
          </cell>
          <cell r="AB85" t="str">
            <v>R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 t="str">
            <v>R</v>
          </cell>
        </row>
        <row r="86">
          <cell r="D86" t="str">
            <v>R</v>
          </cell>
          <cell r="E86">
            <v>1</v>
          </cell>
          <cell r="F86">
            <v>1</v>
          </cell>
          <cell r="G86">
            <v>1</v>
          </cell>
          <cell r="H86">
            <v>1</v>
          </cell>
          <cell r="I86" t="str">
            <v>R</v>
          </cell>
          <cell r="J86" t="str">
            <v>R</v>
          </cell>
          <cell r="K86">
            <v>1</v>
          </cell>
          <cell r="L86">
            <v>1</v>
          </cell>
          <cell r="M86">
            <v>1</v>
          </cell>
          <cell r="N86">
            <v>1</v>
          </cell>
          <cell r="O86" t="str">
            <v>R</v>
          </cell>
          <cell r="P86" t="str">
            <v>R</v>
          </cell>
          <cell r="Q86">
            <v>1</v>
          </cell>
          <cell r="R86">
            <v>1</v>
          </cell>
          <cell r="S86">
            <v>1</v>
          </cell>
          <cell r="T86">
            <v>1</v>
          </cell>
          <cell r="U86" t="str">
            <v>R</v>
          </cell>
          <cell r="V86" t="str">
            <v>R</v>
          </cell>
          <cell r="W86">
            <v>1</v>
          </cell>
          <cell r="X86">
            <v>1</v>
          </cell>
          <cell r="Y86">
            <v>1</v>
          </cell>
          <cell r="Z86">
            <v>1</v>
          </cell>
          <cell r="AA86" t="str">
            <v>R</v>
          </cell>
          <cell r="AB86" t="str">
            <v>R</v>
          </cell>
          <cell r="AC86">
            <v>1</v>
          </cell>
          <cell r="AD86">
            <v>1</v>
          </cell>
          <cell r="AE86">
            <v>1</v>
          </cell>
          <cell r="AF86">
            <v>1</v>
          </cell>
          <cell r="AG86" t="str">
            <v>R</v>
          </cell>
        </row>
        <row r="87">
          <cell r="D87" t="str">
            <v>R</v>
          </cell>
          <cell r="E87">
            <v>1</v>
          </cell>
          <cell r="F87">
            <v>1</v>
          </cell>
          <cell r="G87">
            <v>1</v>
          </cell>
          <cell r="H87">
            <v>1</v>
          </cell>
          <cell r="I87" t="str">
            <v>R</v>
          </cell>
          <cell r="J87" t="str">
            <v>R</v>
          </cell>
          <cell r="K87">
            <v>1</v>
          </cell>
          <cell r="L87">
            <v>1</v>
          </cell>
          <cell r="M87">
            <v>1</v>
          </cell>
          <cell r="N87">
            <v>1</v>
          </cell>
          <cell r="O87" t="str">
            <v>R</v>
          </cell>
          <cell r="P87" t="str">
            <v>R</v>
          </cell>
          <cell r="Q87" t="str">
            <v>C</v>
          </cell>
          <cell r="R87" t="str">
            <v>C</v>
          </cell>
          <cell r="S87" t="str">
            <v>C</v>
          </cell>
          <cell r="T87" t="str">
            <v>C</v>
          </cell>
          <cell r="U87" t="str">
            <v>R</v>
          </cell>
          <cell r="V87" t="str">
            <v>R</v>
          </cell>
          <cell r="W87" t="str">
            <v>C</v>
          </cell>
          <cell r="X87" t="str">
            <v>C</v>
          </cell>
          <cell r="Y87" t="str">
            <v>C</v>
          </cell>
          <cell r="Z87" t="str">
            <v>C</v>
          </cell>
          <cell r="AA87" t="str">
            <v>R</v>
          </cell>
          <cell r="AB87" t="str">
            <v>R</v>
          </cell>
          <cell r="AC87">
            <v>1</v>
          </cell>
          <cell r="AD87">
            <v>1</v>
          </cell>
          <cell r="AE87">
            <v>1</v>
          </cell>
          <cell r="AF87">
            <v>1</v>
          </cell>
          <cell r="AG87" t="str">
            <v>R</v>
          </cell>
        </row>
        <row r="88">
          <cell r="D88">
            <v>1</v>
          </cell>
          <cell r="E88" t="str">
            <v>R</v>
          </cell>
          <cell r="F88" t="str">
            <v>R</v>
          </cell>
          <cell r="G88" t="str">
            <v>C</v>
          </cell>
          <cell r="H88" t="str">
            <v>C</v>
          </cell>
          <cell r="I88" t="str">
            <v>C</v>
          </cell>
          <cell r="J88" t="str">
            <v>C</v>
          </cell>
          <cell r="K88" t="str">
            <v>R</v>
          </cell>
          <cell r="L88" t="str">
            <v>R</v>
          </cell>
          <cell r="M88" t="str">
            <v>C</v>
          </cell>
          <cell r="N88" t="str">
            <v>C</v>
          </cell>
          <cell r="O88" t="str">
            <v>C</v>
          </cell>
          <cell r="P88" t="str">
            <v>C</v>
          </cell>
          <cell r="Q88" t="str">
            <v>R</v>
          </cell>
          <cell r="R88" t="str">
            <v>R</v>
          </cell>
          <cell r="S88" t="str">
            <v>C</v>
          </cell>
          <cell r="T88" t="str">
            <v>C</v>
          </cell>
          <cell r="U88" t="str">
            <v>C</v>
          </cell>
          <cell r="V88" t="str">
            <v>C</v>
          </cell>
          <cell r="W88" t="str">
            <v>R</v>
          </cell>
          <cell r="X88" t="str">
            <v>R</v>
          </cell>
          <cell r="Y88" t="str">
            <v>Cs</v>
          </cell>
          <cell r="Z88" t="str">
            <v>Cs</v>
          </cell>
          <cell r="AA88" t="str">
            <v>Cs</v>
          </cell>
          <cell r="AB88" t="str">
            <v>Cs</v>
          </cell>
          <cell r="AC88" t="str">
            <v>R</v>
          </cell>
          <cell r="AD88" t="str">
            <v>R</v>
          </cell>
          <cell r="AE88">
            <v>1</v>
          </cell>
          <cell r="AF88">
            <v>1</v>
          </cell>
          <cell r="AG88">
            <v>1</v>
          </cell>
        </row>
        <row r="89">
          <cell r="D89">
            <v>1</v>
          </cell>
          <cell r="E89" t="str">
            <v>R</v>
          </cell>
          <cell r="F89" t="str">
            <v>R</v>
          </cell>
          <cell r="G89">
            <v>1</v>
          </cell>
          <cell r="H89">
            <v>1</v>
          </cell>
          <cell r="I89">
            <v>1</v>
          </cell>
          <cell r="J89">
            <v>1</v>
          </cell>
          <cell r="K89" t="str">
            <v>R</v>
          </cell>
          <cell r="L89" t="str">
            <v>R</v>
          </cell>
          <cell r="M89">
            <v>1</v>
          </cell>
          <cell r="N89">
            <v>1</v>
          </cell>
          <cell r="O89">
            <v>1</v>
          </cell>
          <cell r="P89">
            <v>1</v>
          </cell>
          <cell r="Q89" t="str">
            <v>R</v>
          </cell>
          <cell r="R89" t="str">
            <v>R</v>
          </cell>
          <cell r="S89">
            <v>1</v>
          </cell>
          <cell r="T89">
            <v>1</v>
          </cell>
          <cell r="U89">
            <v>1</v>
          </cell>
          <cell r="V89">
            <v>1</v>
          </cell>
          <cell r="W89" t="str">
            <v>R</v>
          </cell>
          <cell r="X89" t="str">
            <v>R</v>
          </cell>
          <cell r="Y89">
            <v>1</v>
          </cell>
          <cell r="Z89">
            <v>1</v>
          </cell>
          <cell r="AA89">
            <v>1</v>
          </cell>
          <cell r="AB89">
            <v>1</v>
          </cell>
          <cell r="AC89" t="str">
            <v>R</v>
          </cell>
          <cell r="AD89" t="str">
            <v>R</v>
          </cell>
          <cell r="AE89">
            <v>1</v>
          </cell>
          <cell r="AF89">
            <v>1</v>
          </cell>
          <cell r="AG89">
            <v>1</v>
          </cell>
        </row>
        <row r="90">
          <cell r="D90">
            <v>1</v>
          </cell>
          <cell r="E90" t="str">
            <v>R</v>
          </cell>
          <cell r="F90" t="str">
            <v>R</v>
          </cell>
          <cell r="G90">
            <v>1</v>
          </cell>
          <cell r="H90">
            <v>1</v>
          </cell>
          <cell r="I90">
            <v>1</v>
          </cell>
          <cell r="J90">
            <v>1</v>
          </cell>
          <cell r="K90" t="str">
            <v>R</v>
          </cell>
          <cell r="L90" t="str">
            <v>R</v>
          </cell>
          <cell r="M90">
            <v>1</v>
          </cell>
          <cell r="N90">
            <v>1</v>
          </cell>
          <cell r="O90">
            <v>1</v>
          </cell>
          <cell r="P90">
            <v>1</v>
          </cell>
          <cell r="Q90" t="str">
            <v>R</v>
          </cell>
          <cell r="R90" t="str">
            <v>R</v>
          </cell>
          <cell r="S90">
            <v>1</v>
          </cell>
          <cell r="T90">
            <v>1</v>
          </cell>
          <cell r="U90">
            <v>1</v>
          </cell>
          <cell r="V90">
            <v>1</v>
          </cell>
          <cell r="W90" t="str">
            <v>R</v>
          </cell>
          <cell r="X90" t="str">
            <v>R</v>
          </cell>
          <cell r="Y90">
            <v>1</v>
          </cell>
          <cell r="Z90">
            <v>1</v>
          </cell>
          <cell r="AA90">
            <v>1</v>
          </cell>
          <cell r="AB90">
            <v>1</v>
          </cell>
          <cell r="AC90" t="str">
            <v>R</v>
          </cell>
          <cell r="AD90" t="str">
            <v>R</v>
          </cell>
          <cell r="AE90">
            <v>1</v>
          </cell>
          <cell r="AF90">
            <v>1</v>
          </cell>
          <cell r="AG90">
            <v>1</v>
          </cell>
        </row>
        <row r="91">
          <cell r="D91">
            <v>1</v>
          </cell>
          <cell r="E91" t="str">
            <v>R</v>
          </cell>
          <cell r="F91" t="str">
            <v>R</v>
          </cell>
          <cell r="G91">
            <v>1</v>
          </cell>
          <cell r="H91">
            <v>1</v>
          </cell>
          <cell r="I91">
            <v>1</v>
          </cell>
          <cell r="J91">
            <v>1</v>
          </cell>
          <cell r="K91" t="str">
            <v>R</v>
          </cell>
          <cell r="L91" t="str">
            <v>R</v>
          </cell>
          <cell r="M91">
            <v>1</v>
          </cell>
          <cell r="N91">
            <v>1</v>
          </cell>
          <cell r="O91">
            <v>1</v>
          </cell>
          <cell r="P91">
            <v>1</v>
          </cell>
          <cell r="Q91" t="str">
            <v>R</v>
          </cell>
          <cell r="R91" t="str">
            <v>R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 t="str">
            <v>R</v>
          </cell>
          <cell r="X91" t="str">
            <v>R</v>
          </cell>
          <cell r="Y91">
            <v>1</v>
          </cell>
          <cell r="Z91">
            <v>1</v>
          </cell>
          <cell r="AA91">
            <v>1</v>
          </cell>
          <cell r="AB91">
            <v>1</v>
          </cell>
          <cell r="AC91" t="str">
            <v>R</v>
          </cell>
          <cell r="AD91" t="str">
            <v>R</v>
          </cell>
          <cell r="AE91">
            <v>1</v>
          </cell>
          <cell r="AF91">
            <v>1</v>
          </cell>
          <cell r="AG91">
            <v>1</v>
          </cell>
        </row>
        <row r="92">
          <cell r="D92">
            <v>1</v>
          </cell>
          <cell r="E92" t="str">
            <v>R</v>
          </cell>
          <cell r="F92" t="str">
            <v>R</v>
          </cell>
          <cell r="G92">
            <v>1</v>
          </cell>
          <cell r="H92">
            <v>1</v>
          </cell>
          <cell r="I92">
            <v>1</v>
          </cell>
          <cell r="J92">
            <v>1</v>
          </cell>
          <cell r="K92" t="str">
            <v>R</v>
          </cell>
          <cell r="L92" t="str">
            <v>R</v>
          </cell>
          <cell r="M92">
            <v>1</v>
          </cell>
          <cell r="N92">
            <v>0</v>
          </cell>
          <cell r="O92">
            <v>1</v>
          </cell>
          <cell r="P92">
            <v>1</v>
          </cell>
          <cell r="Q92" t="str">
            <v>R</v>
          </cell>
          <cell r="R92" t="str">
            <v>R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 t="str">
            <v>R</v>
          </cell>
          <cell r="X92" t="str">
            <v>R</v>
          </cell>
          <cell r="Y92">
            <v>1</v>
          </cell>
          <cell r="Z92">
            <v>1</v>
          </cell>
          <cell r="AA92">
            <v>1</v>
          </cell>
          <cell r="AB92">
            <v>1</v>
          </cell>
          <cell r="AC92" t="str">
            <v>R</v>
          </cell>
          <cell r="AD92" t="str">
            <v>R</v>
          </cell>
          <cell r="AE92">
            <v>1</v>
          </cell>
          <cell r="AF92">
            <v>1</v>
          </cell>
          <cell r="AG92">
            <v>1</v>
          </cell>
        </row>
        <row r="93">
          <cell r="D93">
            <v>1</v>
          </cell>
          <cell r="E93" t="str">
            <v>R</v>
          </cell>
          <cell r="F93" t="str">
            <v>R</v>
          </cell>
          <cell r="G93">
            <v>1</v>
          </cell>
          <cell r="H93">
            <v>1</v>
          </cell>
          <cell r="I93">
            <v>1</v>
          </cell>
          <cell r="J93">
            <v>1</v>
          </cell>
          <cell r="K93" t="str">
            <v>R</v>
          </cell>
          <cell r="L93" t="str">
            <v>R</v>
          </cell>
          <cell r="M93">
            <v>1</v>
          </cell>
          <cell r="N93">
            <v>1</v>
          </cell>
          <cell r="O93">
            <v>1</v>
          </cell>
          <cell r="P93">
            <v>1</v>
          </cell>
          <cell r="Q93" t="str">
            <v>R</v>
          </cell>
          <cell r="R93" t="str">
            <v>R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 t="str">
            <v>R</v>
          </cell>
          <cell r="X93" t="str">
            <v>R</v>
          </cell>
          <cell r="Y93">
            <v>1</v>
          </cell>
          <cell r="Z93">
            <v>1</v>
          </cell>
          <cell r="AA93">
            <v>1</v>
          </cell>
          <cell r="AB93">
            <v>1</v>
          </cell>
          <cell r="AC93" t="str">
            <v>R</v>
          </cell>
          <cell r="AD93" t="str">
            <v>R</v>
          </cell>
          <cell r="AE93" t="str">
            <v>Cs</v>
          </cell>
          <cell r="AF93" t="str">
            <v>Cs</v>
          </cell>
          <cell r="AG93" t="str">
            <v>Cs</v>
          </cell>
        </row>
        <row r="94">
          <cell r="D94" t="str">
            <v>RE</v>
          </cell>
          <cell r="E94" t="str">
            <v>R</v>
          </cell>
          <cell r="F94" t="str">
            <v>R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 t="str">
            <v>R</v>
          </cell>
          <cell r="L94" t="str">
            <v>R</v>
          </cell>
          <cell r="M94">
            <v>1</v>
          </cell>
          <cell r="N94">
            <v>1</v>
          </cell>
          <cell r="O94">
            <v>1</v>
          </cell>
          <cell r="P94">
            <v>1</v>
          </cell>
          <cell r="Q94" t="str">
            <v>R</v>
          </cell>
          <cell r="R94" t="str">
            <v>R</v>
          </cell>
          <cell r="S94">
            <v>1</v>
          </cell>
          <cell r="T94">
            <v>1</v>
          </cell>
          <cell r="U94">
            <v>1</v>
          </cell>
          <cell r="V94">
            <v>1</v>
          </cell>
          <cell r="W94" t="str">
            <v>R</v>
          </cell>
          <cell r="X94" t="str">
            <v>R</v>
          </cell>
          <cell r="Y94">
            <v>1</v>
          </cell>
          <cell r="Z94">
            <v>1</v>
          </cell>
          <cell r="AA94">
            <v>1</v>
          </cell>
          <cell r="AB94">
            <v>1</v>
          </cell>
          <cell r="AC94" t="str">
            <v>R</v>
          </cell>
          <cell r="AD94" t="str">
            <v>R</v>
          </cell>
          <cell r="AE94">
            <v>1</v>
          </cell>
          <cell r="AF94">
            <v>1</v>
          </cell>
          <cell r="AG94">
            <v>1</v>
          </cell>
        </row>
        <row r="95">
          <cell r="D95">
            <v>1</v>
          </cell>
          <cell r="E95" t="str">
            <v>R</v>
          </cell>
          <cell r="F95" t="str">
            <v>R</v>
          </cell>
          <cell r="G95">
            <v>1</v>
          </cell>
          <cell r="H95">
            <v>1</v>
          </cell>
          <cell r="I95">
            <v>1</v>
          </cell>
          <cell r="J95">
            <v>1</v>
          </cell>
          <cell r="K95" t="str">
            <v>R</v>
          </cell>
          <cell r="L95" t="str">
            <v>R</v>
          </cell>
          <cell r="M95">
            <v>1</v>
          </cell>
          <cell r="N95">
            <v>1</v>
          </cell>
          <cell r="O95">
            <v>1</v>
          </cell>
          <cell r="P95">
            <v>1</v>
          </cell>
          <cell r="Q95" t="str">
            <v>R</v>
          </cell>
          <cell r="R95" t="str">
            <v>R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 t="str">
            <v>R</v>
          </cell>
          <cell r="X95" t="str">
            <v>R</v>
          </cell>
          <cell r="Y95">
            <v>1</v>
          </cell>
          <cell r="Z95">
            <v>1</v>
          </cell>
          <cell r="AA95">
            <v>1</v>
          </cell>
          <cell r="AB95">
            <v>1</v>
          </cell>
          <cell r="AC95" t="str">
            <v>R</v>
          </cell>
          <cell r="AD95" t="str">
            <v>R</v>
          </cell>
          <cell r="AE95">
            <v>1</v>
          </cell>
          <cell r="AF95">
            <v>1</v>
          </cell>
          <cell r="AG95">
            <v>1</v>
          </cell>
        </row>
        <row r="96">
          <cell r="D96">
            <v>1</v>
          </cell>
          <cell r="E96" t="str">
            <v>R</v>
          </cell>
          <cell r="F96" t="str">
            <v>R</v>
          </cell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 t="str">
            <v>R</v>
          </cell>
          <cell r="L96" t="str">
            <v>R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 t="str">
            <v>R</v>
          </cell>
          <cell r="R96" t="str">
            <v>R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 t="str">
            <v>R</v>
          </cell>
          <cell r="X96" t="str">
            <v>R</v>
          </cell>
          <cell r="Y96" t="str">
            <v>RE</v>
          </cell>
          <cell r="Z96" t="str">
            <v>RE</v>
          </cell>
          <cell r="AA96" t="str">
            <v>RE</v>
          </cell>
          <cell r="AB96" t="str">
            <v>RE</v>
          </cell>
          <cell r="AC96" t="str">
            <v>R</v>
          </cell>
          <cell r="AD96" t="str">
            <v>R</v>
          </cell>
          <cell r="AE96">
            <v>1</v>
          </cell>
          <cell r="AF96">
            <v>1</v>
          </cell>
          <cell r="AG96">
            <v>1</v>
          </cell>
        </row>
        <row r="97">
          <cell r="D97">
            <v>0</v>
          </cell>
          <cell r="E97" t="str">
            <v>R</v>
          </cell>
          <cell r="F97" t="str">
            <v>R</v>
          </cell>
          <cell r="G97">
            <v>1</v>
          </cell>
          <cell r="H97">
            <v>0</v>
          </cell>
          <cell r="I97">
            <v>0</v>
          </cell>
          <cell r="J97">
            <v>0</v>
          </cell>
          <cell r="K97" t="str">
            <v>R</v>
          </cell>
          <cell r="L97" t="str">
            <v>R</v>
          </cell>
          <cell r="M97" t="str">
            <v>C</v>
          </cell>
          <cell r="N97" t="str">
            <v>C</v>
          </cell>
          <cell r="O97" t="str">
            <v>C</v>
          </cell>
          <cell r="P97" t="str">
            <v>C</v>
          </cell>
          <cell r="Q97" t="str">
            <v>R</v>
          </cell>
          <cell r="R97" t="str">
            <v>R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 t="str">
            <v>R</v>
          </cell>
          <cell r="X97" t="str">
            <v>R</v>
          </cell>
          <cell r="Y97">
            <v>1</v>
          </cell>
          <cell r="Z97">
            <v>1</v>
          </cell>
          <cell r="AA97">
            <v>1</v>
          </cell>
          <cell r="AB97">
            <v>1</v>
          </cell>
          <cell r="AC97" t="str">
            <v>R</v>
          </cell>
          <cell r="AD97" t="str">
            <v>R</v>
          </cell>
          <cell r="AE97">
            <v>1</v>
          </cell>
          <cell r="AF97">
            <v>1</v>
          </cell>
          <cell r="AG97">
            <v>1</v>
          </cell>
        </row>
        <row r="98">
          <cell r="D98">
            <v>1</v>
          </cell>
          <cell r="E98" t="str">
            <v>R</v>
          </cell>
          <cell r="F98" t="str">
            <v>R</v>
          </cell>
          <cell r="G98">
            <v>1</v>
          </cell>
          <cell r="H98">
            <v>1</v>
          </cell>
          <cell r="I98">
            <v>1</v>
          </cell>
          <cell r="J98">
            <v>1</v>
          </cell>
          <cell r="K98" t="str">
            <v>R</v>
          </cell>
          <cell r="L98" t="str">
            <v>R</v>
          </cell>
          <cell r="M98">
            <v>1</v>
          </cell>
          <cell r="N98">
            <v>1</v>
          </cell>
          <cell r="O98">
            <v>1</v>
          </cell>
          <cell r="P98">
            <v>1</v>
          </cell>
          <cell r="Q98" t="str">
            <v>R</v>
          </cell>
          <cell r="R98" t="str">
            <v>R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 t="str">
            <v>R</v>
          </cell>
          <cell r="X98" t="str">
            <v>R</v>
          </cell>
          <cell r="Y98">
            <v>1</v>
          </cell>
          <cell r="Z98">
            <v>1</v>
          </cell>
          <cell r="AA98">
            <v>1</v>
          </cell>
          <cell r="AB98">
            <v>1</v>
          </cell>
          <cell r="AC98" t="str">
            <v>R</v>
          </cell>
          <cell r="AD98" t="str">
            <v>R</v>
          </cell>
          <cell r="AE98" t="str">
            <v>C</v>
          </cell>
          <cell r="AF98" t="str">
            <v>C</v>
          </cell>
          <cell r="AG98" t="str">
            <v>C</v>
          </cell>
        </row>
        <row r="99">
          <cell r="D99">
            <v>1</v>
          </cell>
          <cell r="E99" t="str">
            <v>R</v>
          </cell>
          <cell r="F99" t="str">
            <v>R</v>
          </cell>
          <cell r="G99">
            <v>1</v>
          </cell>
          <cell r="H99">
            <v>1</v>
          </cell>
          <cell r="I99">
            <v>1</v>
          </cell>
          <cell r="J99">
            <v>1</v>
          </cell>
          <cell r="K99" t="str">
            <v>R</v>
          </cell>
          <cell r="L99" t="str">
            <v>R</v>
          </cell>
          <cell r="M99">
            <v>1</v>
          </cell>
          <cell r="N99">
            <v>1</v>
          </cell>
          <cell r="O99">
            <v>1</v>
          </cell>
          <cell r="P99">
            <v>1</v>
          </cell>
          <cell r="Q99" t="str">
            <v>R</v>
          </cell>
          <cell r="R99" t="str">
            <v>R</v>
          </cell>
          <cell r="S99" t="str">
            <v>C</v>
          </cell>
          <cell r="T99" t="str">
            <v>C</v>
          </cell>
          <cell r="U99" t="str">
            <v>C</v>
          </cell>
          <cell r="V99" t="str">
            <v>C</v>
          </cell>
          <cell r="W99" t="str">
            <v>R</v>
          </cell>
          <cell r="X99" t="str">
            <v>R</v>
          </cell>
          <cell r="Y99">
            <v>1</v>
          </cell>
          <cell r="Z99">
            <v>1</v>
          </cell>
          <cell r="AA99">
            <v>1</v>
          </cell>
          <cell r="AB99">
            <v>1</v>
          </cell>
          <cell r="AC99" t="str">
            <v>R</v>
          </cell>
          <cell r="AD99" t="str">
            <v>R</v>
          </cell>
          <cell r="AE99">
            <v>1</v>
          </cell>
          <cell r="AF99">
            <v>1</v>
          </cell>
          <cell r="AG99">
            <v>1</v>
          </cell>
        </row>
        <row r="100">
          <cell r="D100">
            <v>1</v>
          </cell>
          <cell r="E100" t="str">
            <v>R</v>
          </cell>
          <cell r="F100" t="str">
            <v>R</v>
          </cell>
          <cell r="G100">
            <v>1</v>
          </cell>
          <cell r="H100">
            <v>1</v>
          </cell>
          <cell r="I100">
            <v>1</v>
          </cell>
          <cell r="J100">
            <v>1</v>
          </cell>
          <cell r="K100" t="str">
            <v>R</v>
          </cell>
          <cell r="L100" t="str">
            <v>R</v>
          </cell>
          <cell r="M100">
            <v>1</v>
          </cell>
          <cell r="N100">
            <v>1</v>
          </cell>
          <cell r="O100">
            <v>1</v>
          </cell>
          <cell r="P100">
            <v>1</v>
          </cell>
          <cell r="Q100" t="str">
            <v>R</v>
          </cell>
          <cell r="R100" t="str">
            <v>R</v>
          </cell>
          <cell r="S100">
            <v>1</v>
          </cell>
          <cell r="T100">
            <v>1</v>
          </cell>
          <cell r="U100">
            <v>1</v>
          </cell>
          <cell r="V100">
            <v>1</v>
          </cell>
          <cell r="W100" t="str">
            <v>R</v>
          </cell>
          <cell r="X100" t="str">
            <v>R</v>
          </cell>
          <cell r="Y100">
            <v>1</v>
          </cell>
          <cell r="Z100">
            <v>1</v>
          </cell>
          <cell r="AA100">
            <v>1</v>
          </cell>
          <cell r="AB100">
            <v>1</v>
          </cell>
          <cell r="AC100" t="str">
            <v>R</v>
          </cell>
          <cell r="AD100" t="str">
            <v>R</v>
          </cell>
          <cell r="AE100">
            <v>1</v>
          </cell>
          <cell r="AF100">
            <v>1</v>
          </cell>
          <cell r="AG100">
            <v>1</v>
          </cell>
        </row>
        <row r="101">
          <cell r="D101">
            <v>1</v>
          </cell>
          <cell r="E101" t="str">
            <v>R</v>
          </cell>
          <cell r="F101" t="str">
            <v>R</v>
          </cell>
          <cell r="G101">
            <v>1</v>
          </cell>
          <cell r="H101">
            <v>1</v>
          </cell>
          <cell r="I101">
            <v>1</v>
          </cell>
          <cell r="J101">
            <v>1</v>
          </cell>
          <cell r="K101" t="str">
            <v>R</v>
          </cell>
          <cell r="L101" t="str">
            <v>R</v>
          </cell>
          <cell r="M101" t="str">
            <v>C</v>
          </cell>
          <cell r="N101" t="str">
            <v>C</v>
          </cell>
          <cell r="O101" t="str">
            <v>C</v>
          </cell>
          <cell r="P101" t="str">
            <v>C</v>
          </cell>
          <cell r="Q101" t="str">
            <v>R</v>
          </cell>
          <cell r="R101" t="str">
            <v>R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 t="str">
            <v>R</v>
          </cell>
          <cell r="X101" t="str">
            <v>R</v>
          </cell>
          <cell r="Y101">
            <v>1</v>
          </cell>
          <cell r="Z101">
            <v>1</v>
          </cell>
          <cell r="AA101">
            <v>1</v>
          </cell>
          <cell r="AB101">
            <v>1</v>
          </cell>
          <cell r="AC101" t="str">
            <v>R</v>
          </cell>
          <cell r="AD101" t="str">
            <v>R</v>
          </cell>
          <cell r="AE101">
            <v>1</v>
          </cell>
          <cell r="AF101">
            <v>1</v>
          </cell>
          <cell r="AG101">
            <v>1</v>
          </cell>
        </row>
        <row r="102">
          <cell r="D102" t="str">
            <v>C</v>
          </cell>
          <cell r="E102" t="str">
            <v>R</v>
          </cell>
          <cell r="F102" t="str">
            <v>R</v>
          </cell>
          <cell r="G102" t="str">
            <v>C</v>
          </cell>
          <cell r="H102" t="str">
            <v>C</v>
          </cell>
          <cell r="I102" t="str">
            <v>C</v>
          </cell>
          <cell r="J102" t="str">
            <v>C</v>
          </cell>
          <cell r="K102" t="str">
            <v>R</v>
          </cell>
          <cell r="L102" t="str">
            <v>R</v>
          </cell>
          <cell r="M102">
            <v>1</v>
          </cell>
          <cell r="N102">
            <v>1</v>
          </cell>
          <cell r="O102">
            <v>1</v>
          </cell>
          <cell r="P102">
            <v>1</v>
          </cell>
          <cell r="Q102" t="str">
            <v>R</v>
          </cell>
          <cell r="R102" t="str">
            <v>R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 t="str">
            <v>R</v>
          </cell>
          <cell r="X102" t="str">
            <v>R</v>
          </cell>
          <cell r="Y102">
            <v>1</v>
          </cell>
          <cell r="Z102">
            <v>1</v>
          </cell>
          <cell r="AA102">
            <v>1</v>
          </cell>
          <cell r="AB102">
            <v>1</v>
          </cell>
          <cell r="AC102" t="str">
            <v>R</v>
          </cell>
          <cell r="AD102" t="str">
            <v>R</v>
          </cell>
          <cell r="AE102">
            <v>1</v>
          </cell>
          <cell r="AF102">
            <v>1</v>
          </cell>
          <cell r="AG102">
            <v>1</v>
          </cell>
        </row>
        <row r="103">
          <cell r="D103">
            <v>1</v>
          </cell>
          <cell r="E103" t="str">
            <v>R</v>
          </cell>
          <cell r="F103" t="str">
            <v>R</v>
          </cell>
          <cell r="G103">
            <v>1</v>
          </cell>
          <cell r="H103">
            <v>1</v>
          </cell>
          <cell r="I103">
            <v>1</v>
          </cell>
          <cell r="J103">
            <v>1</v>
          </cell>
          <cell r="K103" t="str">
            <v>R</v>
          </cell>
          <cell r="L103" t="str">
            <v>R</v>
          </cell>
          <cell r="M103">
            <v>1</v>
          </cell>
          <cell r="N103">
            <v>1</v>
          </cell>
          <cell r="O103">
            <v>1</v>
          </cell>
          <cell r="P103">
            <v>1</v>
          </cell>
          <cell r="Q103" t="str">
            <v>R</v>
          </cell>
          <cell r="R103" t="str">
            <v>R</v>
          </cell>
          <cell r="S103">
            <v>1</v>
          </cell>
          <cell r="T103">
            <v>1</v>
          </cell>
          <cell r="U103">
            <v>1</v>
          </cell>
          <cell r="V103">
            <v>1</v>
          </cell>
          <cell r="W103" t="str">
            <v>R</v>
          </cell>
          <cell r="X103" t="str">
            <v>R</v>
          </cell>
          <cell r="Y103">
            <v>1</v>
          </cell>
          <cell r="Z103">
            <v>1</v>
          </cell>
          <cell r="AA103">
            <v>1</v>
          </cell>
          <cell r="AB103">
            <v>1</v>
          </cell>
          <cell r="AC103" t="str">
            <v>R</v>
          </cell>
          <cell r="AD103" t="str">
            <v>R</v>
          </cell>
          <cell r="AE103">
            <v>1</v>
          </cell>
          <cell r="AF103">
            <v>1</v>
          </cell>
          <cell r="AG103">
            <v>1</v>
          </cell>
        </row>
        <row r="104">
          <cell r="D104">
            <v>1</v>
          </cell>
          <cell r="E104" t="str">
            <v>R</v>
          </cell>
          <cell r="F104" t="str">
            <v>R</v>
          </cell>
          <cell r="G104">
            <v>1</v>
          </cell>
          <cell r="H104">
            <v>1</v>
          </cell>
          <cell r="I104">
            <v>1</v>
          </cell>
          <cell r="J104">
            <v>1</v>
          </cell>
          <cell r="K104" t="str">
            <v>R</v>
          </cell>
          <cell r="L104" t="str">
            <v>R</v>
          </cell>
          <cell r="M104">
            <v>1</v>
          </cell>
          <cell r="N104">
            <v>1</v>
          </cell>
          <cell r="O104">
            <v>1</v>
          </cell>
          <cell r="P104">
            <v>1</v>
          </cell>
          <cell r="Q104" t="str">
            <v>R</v>
          </cell>
          <cell r="R104" t="str">
            <v>R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 t="str">
            <v>R</v>
          </cell>
          <cell r="X104" t="str">
            <v>R</v>
          </cell>
          <cell r="Y104">
            <v>1</v>
          </cell>
          <cell r="Z104">
            <v>1</v>
          </cell>
          <cell r="AA104">
            <v>1</v>
          </cell>
          <cell r="AB104">
            <v>1</v>
          </cell>
          <cell r="AC104" t="str">
            <v>R</v>
          </cell>
          <cell r="AD104" t="str">
            <v>R</v>
          </cell>
          <cell r="AE104" t="str">
            <v>C</v>
          </cell>
          <cell r="AF104" t="str">
            <v>C</v>
          </cell>
          <cell r="AG104" t="str">
            <v>C</v>
          </cell>
        </row>
        <row r="105">
          <cell r="D105">
            <v>1</v>
          </cell>
          <cell r="E105" t="str">
            <v>R</v>
          </cell>
          <cell r="F105" t="str">
            <v>R</v>
          </cell>
          <cell r="G105">
            <v>1</v>
          </cell>
          <cell r="H105">
            <v>1</v>
          </cell>
          <cell r="I105">
            <v>1</v>
          </cell>
          <cell r="J105">
            <v>1</v>
          </cell>
          <cell r="K105" t="str">
            <v>R</v>
          </cell>
          <cell r="L105" t="str">
            <v>R</v>
          </cell>
          <cell r="M105">
            <v>1</v>
          </cell>
          <cell r="N105">
            <v>1</v>
          </cell>
          <cell r="O105">
            <v>1</v>
          </cell>
          <cell r="P105">
            <v>1</v>
          </cell>
          <cell r="Q105" t="str">
            <v>R</v>
          </cell>
          <cell r="R105" t="str">
            <v>R</v>
          </cell>
          <cell r="S105">
            <v>1</v>
          </cell>
          <cell r="T105">
            <v>1</v>
          </cell>
          <cell r="U105">
            <v>1</v>
          </cell>
          <cell r="V105">
            <v>1</v>
          </cell>
          <cell r="W105" t="str">
            <v>R</v>
          </cell>
          <cell r="X105" t="str">
            <v>R</v>
          </cell>
          <cell r="Y105">
            <v>1</v>
          </cell>
          <cell r="Z105">
            <v>1</v>
          </cell>
          <cell r="AA105">
            <v>1</v>
          </cell>
          <cell r="AB105">
            <v>1</v>
          </cell>
          <cell r="AC105" t="str">
            <v>R</v>
          </cell>
          <cell r="AD105" t="str">
            <v>R</v>
          </cell>
          <cell r="AE105">
            <v>1</v>
          </cell>
          <cell r="AF105">
            <v>1</v>
          </cell>
          <cell r="AG105">
            <v>1</v>
          </cell>
        </row>
        <row r="106">
          <cell r="D106">
            <v>1</v>
          </cell>
          <cell r="E106">
            <v>1</v>
          </cell>
          <cell r="F106">
            <v>1</v>
          </cell>
          <cell r="G106" t="str">
            <v>R</v>
          </cell>
          <cell r="H106" t="str">
            <v>R</v>
          </cell>
          <cell r="I106">
            <v>1</v>
          </cell>
          <cell r="J106">
            <v>1</v>
          </cell>
          <cell r="K106">
            <v>1</v>
          </cell>
          <cell r="L106">
            <v>1</v>
          </cell>
          <cell r="M106" t="str">
            <v>R</v>
          </cell>
          <cell r="N106">
            <v>1</v>
          </cell>
          <cell r="O106">
            <v>1</v>
          </cell>
          <cell r="P106">
            <v>1</v>
          </cell>
          <cell r="Q106">
            <v>1</v>
          </cell>
          <cell r="R106">
            <v>1</v>
          </cell>
          <cell r="S106" t="str">
            <v>R</v>
          </cell>
          <cell r="T106" t="str">
            <v>R</v>
          </cell>
          <cell r="U106">
            <v>1</v>
          </cell>
          <cell r="V106">
            <v>1</v>
          </cell>
          <cell r="W106">
            <v>1</v>
          </cell>
          <cell r="X106">
            <v>1</v>
          </cell>
          <cell r="Y106" t="str">
            <v>R</v>
          </cell>
          <cell r="Z106" t="str">
            <v>R</v>
          </cell>
          <cell r="AA106">
            <v>1</v>
          </cell>
          <cell r="AB106">
            <v>1</v>
          </cell>
          <cell r="AC106">
            <v>1</v>
          </cell>
          <cell r="AD106">
            <v>1</v>
          </cell>
          <cell r="AE106" t="str">
            <v>R</v>
          </cell>
          <cell r="AF106" t="str">
            <v>R</v>
          </cell>
          <cell r="AG106">
            <v>1</v>
          </cell>
        </row>
        <row r="107">
          <cell r="D107">
            <v>1</v>
          </cell>
          <cell r="E107">
            <v>1</v>
          </cell>
          <cell r="F107">
            <v>1</v>
          </cell>
          <cell r="G107" t="str">
            <v>R</v>
          </cell>
          <cell r="H107" t="str">
            <v>R</v>
          </cell>
          <cell r="I107">
            <v>1</v>
          </cell>
          <cell r="J107">
            <v>1</v>
          </cell>
          <cell r="K107">
            <v>1</v>
          </cell>
          <cell r="L107">
            <v>1</v>
          </cell>
          <cell r="M107" t="str">
            <v>R</v>
          </cell>
          <cell r="N107">
            <v>1</v>
          </cell>
          <cell r="O107">
            <v>1</v>
          </cell>
          <cell r="P107">
            <v>1</v>
          </cell>
          <cell r="Q107">
            <v>1</v>
          </cell>
          <cell r="R107">
            <v>1</v>
          </cell>
          <cell r="S107" t="str">
            <v>R</v>
          </cell>
          <cell r="T107">
            <v>1</v>
          </cell>
          <cell r="U107">
            <v>1</v>
          </cell>
          <cell r="V107">
            <v>1</v>
          </cell>
          <cell r="W107">
            <v>1</v>
          </cell>
          <cell r="X107">
            <v>1</v>
          </cell>
          <cell r="Y107" t="str">
            <v>R</v>
          </cell>
          <cell r="Z107" t="str">
            <v>R</v>
          </cell>
          <cell r="AA107">
            <v>0</v>
          </cell>
          <cell r="AB107">
            <v>0</v>
          </cell>
          <cell r="AC107">
            <v>1</v>
          </cell>
          <cell r="AD107">
            <v>1</v>
          </cell>
          <cell r="AE107" t="str">
            <v>R</v>
          </cell>
          <cell r="AF107" t="str">
            <v>R</v>
          </cell>
          <cell r="AG107">
            <v>1</v>
          </cell>
        </row>
        <row r="108">
          <cell r="D108">
            <v>1</v>
          </cell>
          <cell r="E108">
            <v>1</v>
          </cell>
          <cell r="F108">
            <v>1</v>
          </cell>
          <cell r="G108" t="str">
            <v>R</v>
          </cell>
          <cell r="H108" t="str">
            <v>R</v>
          </cell>
          <cell r="I108" t="str">
            <v>C</v>
          </cell>
          <cell r="J108" t="str">
            <v>C</v>
          </cell>
          <cell r="K108" t="str">
            <v>C</v>
          </cell>
          <cell r="L108" t="str">
            <v>C</v>
          </cell>
          <cell r="M108" t="str">
            <v>R</v>
          </cell>
          <cell r="N108" t="str">
            <v>R</v>
          </cell>
          <cell r="O108" t="str">
            <v>C</v>
          </cell>
          <cell r="P108" t="str">
            <v>C</v>
          </cell>
          <cell r="Q108" t="str">
            <v>RE</v>
          </cell>
          <cell r="R108" t="str">
            <v>RE</v>
          </cell>
          <cell r="S108" t="str">
            <v>R</v>
          </cell>
          <cell r="T108" t="str">
            <v>R</v>
          </cell>
          <cell r="U108">
            <v>1</v>
          </cell>
          <cell r="V108">
            <v>1</v>
          </cell>
          <cell r="W108">
            <v>1</v>
          </cell>
          <cell r="X108">
            <v>1</v>
          </cell>
          <cell r="Y108" t="str">
            <v>R</v>
          </cell>
          <cell r="Z108" t="str">
            <v>R</v>
          </cell>
          <cell r="AA108">
            <v>1</v>
          </cell>
          <cell r="AB108">
            <v>1</v>
          </cell>
          <cell r="AC108">
            <v>1</v>
          </cell>
          <cell r="AD108">
            <v>1</v>
          </cell>
          <cell r="AE108" t="str">
            <v>R</v>
          </cell>
          <cell r="AF108" t="str">
            <v>R</v>
          </cell>
          <cell r="AG108">
            <v>1</v>
          </cell>
        </row>
        <row r="109">
          <cell r="D109">
            <v>1</v>
          </cell>
          <cell r="E109">
            <v>1</v>
          </cell>
          <cell r="F109">
            <v>1</v>
          </cell>
          <cell r="G109" t="str">
            <v>R</v>
          </cell>
          <cell r="H109" t="str">
            <v>R</v>
          </cell>
          <cell r="I109" t="str">
            <v>C</v>
          </cell>
          <cell r="J109" t="str">
            <v>C</v>
          </cell>
          <cell r="K109" t="str">
            <v>C</v>
          </cell>
          <cell r="L109" t="str">
            <v>C</v>
          </cell>
          <cell r="M109" t="str">
            <v>R</v>
          </cell>
          <cell r="N109" t="str">
            <v>R</v>
          </cell>
          <cell r="O109" t="str">
            <v>RE</v>
          </cell>
          <cell r="P109" t="str">
            <v>RE</v>
          </cell>
          <cell r="Q109">
            <v>1</v>
          </cell>
          <cell r="R109">
            <v>1</v>
          </cell>
          <cell r="S109" t="str">
            <v>R</v>
          </cell>
          <cell r="T109">
            <v>1</v>
          </cell>
          <cell r="U109">
            <v>1</v>
          </cell>
          <cell r="V109">
            <v>1</v>
          </cell>
          <cell r="W109">
            <v>1</v>
          </cell>
          <cell r="X109">
            <v>1</v>
          </cell>
          <cell r="Y109" t="str">
            <v>R</v>
          </cell>
          <cell r="Z109" t="str">
            <v>R</v>
          </cell>
          <cell r="AA109">
            <v>1</v>
          </cell>
          <cell r="AB109">
            <v>1</v>
          </cell>
          <cell r="AC109">
            <v>1</v>
          </cell>
          <cell r="AD109">
            <v>1</v>
          </cell>
          <cell r="AE109" t="str">
            <v>R</v>
          </cell>
          <cell r="AF109" t="str">
            <v>R</v>
          </cell>
          <cell r="AG109">
            <v>1</v>
          </cell>
        </row>
        <row r="110">
          <cell r="D110">
            <v>1</v>
          </cell>
          <cell r="E110">
            <v>1</v>
          </cell>
          <cell r="F110">
            <v>1</v>
          </cell>
          <cell r="G110" t="str">
            <v>R</v>
          </cell>
          <cell r="H110" t="str">
            <v>R</v>
          </cell>
          <cell r="I110">
            <v>1</v>
          </cell>
          <cell r="J110">
            <v>1</v>
          </cell>
          <cell r="K110">
            <v>1</v>
          </cell>
          <cell r="L110">
            <v>1</v>
          </cell>
          <cell r="M110" t="str">
            <v>R</v>
          </cell>
          <cell r="N110">
            <v>1</v>
          </cell>
          <cell r="O110">
            <v>1</v>
          </cell>
          <cell r="P110">
            <v>1</v>
          </cell>
          <cell r="Q110">
            <v>1</v>
          </cell>
          <cell r="R110">
            <v>1</v>
          </cell>
          <cell r="S110" t="str">
            <v>R</v>
          </cell>
          <cell r="T110" t="str">
            <v>R</v>
          </cell>
          <cell r="U110">
            <v>1</v>
          </cell>
          <cell r="V110">
            <v>1</v>
          </cell>
          <cell r="W110">
            <v>1</v>
          </cell>
          <cell r="X110">
            <v>1</v>
          </cell>
          <cell r="Y110" t="str">
            <v>R</v>
          </cell>
          <cell r="Z110" t="str">
            <v>R</v>
          </cell>
          <cell r="AA110" t="str">
            <v>C</v>
          </cell>
          <cell r="AB110" t="str">
            <v>C</v>
          </cell>
          <cell r="AC110" t="str">
            <v>C</v>
          </cell>
          <cell r="AD110" t="str">
            <v>C</v>
          </cell>
          <cell r="AE110" t="str">
            <v>R</v>
          </cell>
          <cell r="AF110" t="str">
            <v>R</v>
          </cell>
          <cell r="AG110" t="str">
            <v>C</v>
          </cell>
        </row>
        <row r="111">
          <cell r="D111">
            <v>1</v>
          </cell>
          <cell r="E111">
            <v>1</v>
          </cell>
          <cell r="F111">
            <v>1</v>
          </cell>
          <cell r="G111" t="str">
            <v>R</v>
          </cell>
          <cell r="H111" t="str">
            <v>R</v>
          </cell>
          <cell r="I111">
            <v>1</v>
          </cell>
          <cell r="J111">
            <v>1</v>
          </cell>
          <cell r="K111">
            <v>1</v>
          </cell>
          <cell r="L111">
            <v>1</v>
          </cell>
          <cell r="M111" t="str">
            <v>R</v>
          </cell>
          <cell r="N111">
            <v>1</v>
          </cell>
          <cell r="O111">
            <v>1</v>
          </cell>
          <cell r="P111">
            <v>1</v>
          </cell>
          <cell r="Q111">
            <v>1</v>
          </cell>
          <cell r="R111">
            <v>1</v>
          </cell>
          <cell r="S111" t="str">
            <v>R</v>
          </cell>
          <cell r="T111" t="str">
            <v>R</v>
          </cell>
          <cell r="U111">
            <v>1</v>
          </cell>
          <cell r="V111">
            <v>1</v>
          </cell>
          <cell r="W111">
            <v>1</v>
          </cell>
          <cell r="X111">
            <v>1</v>
          </cell>
          <cell r="Y111" t="str">
            <v>R</v>
          </cell>
          <cell r="Z111" t="str">
            <v>R</v>
          </cell>
          <cell r="AA111">
            <v>1</v>
          </cell>
          <cell r="AB111">
            <v>1</v>
          </cell>
          <cell r="AC111">
            <v>1</v>
          </cell>
          <cell r="AD111">
            <v>1</v>
          </cell>
          <cell r="AE111" t="str">
            <v>R</v>
          </cell>
          <cell r="AF111" t="str">
            <v>R</v>
          </cell>
          <cell r="AG111" t="str">
            <v>C</v>
          </cell>
        </row>
        <row r="112">
          <cell r="D112">
            <v>1</v>
          </cell>
          <cell r="E112">
            <v>1</v>
          </cell>
          <cell r="F112">
            <v>1</v>
          </cell>
          <cell r="G112" t="str">
            <v>R</v>
          </cell>
          <cell r="H112" t="str">
            <v>R</v>
          </cell>
          <cell r="I112">
            <v>1</v>
          </cell>
          <cell r="J112">
            <v>1</v>
          </cell>
          <cell r="K112">
            <v>1</v>
          </cell>
          <cell r="L112">
            <v>1</v>
          </cell>
          <cell r="M112" t="str">
            <v>R</v>
          </cell>
          <cell r="N112">
            <v>1</v>
          </cell>
          <cell r="O112">
            <v>1</v>
          </cell>
          <cell r="P112">
            <v>1</v>
          </cell>
          <cell r="Q112">
            <v>1</v>
          </cell>
          <cell r="R112">
            <v>1</v>
          </cell>
          <cell r="S112" t="str">
            <v>R</v>
          </cell>
          <cell r="T112">
            <v>1</v>
          </cell>
          <cell r="U112">
            <v>1</v>
          </cell>
          <cell r="V112">
            <v>1</v>
          </cell>
          <cell r="W112">
            <v>1</v>
          </cell>
          <cell r="X112">
            <v>1</v>
          </cell>
          <cell r="Y112" t="str">
            <v>R</v>
          </cell>
          <cell r="Z112" t="str">
            <v>R</v>
          </cell>
          <cell r="AA112">
            <v>1</v>
          </cell>
          <cell r="AB112">
            <v>1</v>
          </cell>
          <cell r="AC112">
            <v>1</v>
          </cell>
          <cell r="AD112" t="str">
            <v>C</v>
          </cell>
          <cell r="AE112" t="str">
            <v>R</v>
          </cell>
          <cell r="AF112" t="str">
            <v>R</v>
          </cell>
          <cell r="AG112">
            <v>1</v>
          </cell>
        </row>
        <row r="113">
          <cell r="D113">
            <v>1</v>
          </cell>
          <cell r="E113">
            <v>1</v>
          </cell>
          <cell r="F113">
            <v>1</v>
          </cell>
          <cell r="G113" t="str">
            <v>R</v>
          </cell>
          <cell r="H113" t="str">
            <v>R</v>
          </cell>
          <cell r="I113">
            <v>1</v>
          </cell>
          <cell r="J113">
            <v>1</v>
          </cell>
          <cell r="K113">
            <v>1</v>
          </cell>
          <cell r="L113">
            <v>1</v>
          </cell>
          <cell r="M113" t="str">
            <v>R</v>
          </cell>
          <cell r="N113">
            <v>1</v>
          </cell>
          <cell r="O113">
            <v>1</v>
          </cell>
          <cell r="P113">
            <v>1</v>
          </cell>
          <cell r="Q113">
            <v>1</v>
          </cell>
          <cell r="R113">
            <v>1</v>
          </cell>
          <cell r="S113" t="str">
            <v>R</v>
          </cell>
          <cell r="T113" t="str">
            <v>R</v>
          </cell>
          <cell r="U113">
            <v>1</v>
          </cell>
          <cell r="V113">
            <v>1</v>
          </cell>
          <cell r="W113">
            <v>1</v>
          </cell>
          <cell r="X113">
            <v>0</v>
          </cell>
          <cell r="Y113" t="str">
            <v>R</v>
          </cell>
          <cell r="Z113" t="str">
            <v>R</v>
          </cell>
          <cell r="AA113">
            <v>1</v>
          </cell>
          <cell r="AB113">
            <v>1</v>
          </cell>
          <cell r="AC113">
            <v>1</v>
          </cell>
          <cell r="AD113">
            <v>1</v>
          </cell>
          <cell r="AE113" t="str">
            <v>R</v>
          </cell>
          <cell r="AF113" t="str">
            <v>R</v>
          </cell>
          <cell r="AG113">
            <v>1</v>
          </cell>
        </row>
        <row r="114">
          <cell r="D114">
            <v>1</v>
          </cell>
          <cell r="E114">
            <v>1</v>
          </cell>
          <cell r="F114">
            <v>1</v>
          </cell>
          <cell r="G114" t="str">
            <v>R</v>
          </cell>
          <cell r="H114" t="str">
            <v>R</v>
          </cell>
          <cell r="I114">
            <v>1</v>
          </cell>
          <cell r="J114">
            <v>1</v>
          </cell>
          <cell r="K114">
            <v>1</v>
          </cell>
          <cell r="L114">
            <v>1</v>
          </cell>
          <cell r="M114" t="str">
            <v>R</v>
          </cell>
          <cell r="N114">
            <v>1</v>
          </cell>
          <cell r="O114">
            <v>1</v>
          </cell>
          <cell r="P114">
            <v>1</v>
          </cell>
          <cell r="Q114">
            <v>1</v>
          </cell>
          <cell r="R114">
            <v>1</v>
          </cell>
          <cell r="S114" t="str">
            <v>R</v>
          </cell>
          <cell r="T114" t="str">
            <v>R</v>
          </cell>
          <cell r="U114">
            <v>1</v>
          </cell>
          <cell r="V114">
            <v>1</v>
          </cell>
          <cell r="W114">
            <v>1</v>
          </cell>
          <cell r="X114">
            <v>1</v>
          </cell>
          <cell r="Y114" t="str">
            <v>R</v>
          </cell>
          <cell r="Z114" t="str">
            <v>R</v>
          </cell>
          <cell r="AA114">
            <v>1</v>
          </cell>
          <cell r="AB114">
            <v>1</v>
          </cell>
          <cell r="AC114">
            <v>1</v>
          </cell>
          <cell r="AD114">
            <v>1</v>
          </cell>
          <cell r="AE114" t="str">
            <v>R</v>
          </cell>
          <cell r="AF114" t="str">
            <v>R</v>
          </cell>
          <cell r="AG114">
            <v>1</v>
          </cell>
        </row>
        <row r="115">
          <cell r="D115">
            <v>1</v>
          </cell>
          <cell r="E115">
            <v>1</v>
          </cell>
          <cell r="F115" t="str">
            <v>C</v>
          </cell>
          <cell r="G115" t="str">
            <v>R</v>
          </cell>
          <cell r="H115" t="str">
            <v>R</v>
          </cell>
          <cell r="I115">
            <v>1</v>
          </cell>
          <cell r="J115">
            <v>1</v>
          </cell>
          <cell r="K115">
            <v>1</v>
          </cell>
          <cell r="L115">
            <v>1</v>
          </cell>
          <cell r="M115" t="str">
            <v>R</v>
          </cell>
          <cell r="N115">
            <v>1</v>
          </cell>
          <cell r="O115">
            <v>1</v>
          </cell>
          <cell r="P115">
            <v>1</v>
          </cell>
          <cell r="Q115">
            <v>1</v>
          </cell>
          <cell r="R115">
            <v>1</v>
          </cell>
          <cell r="S115" t="str">
            <v>R</v>
          </cell>
          <cell r="T115" t="str">
            <v>R</v>
          </cell>
          <cell r="U115" t="str">
            <v>C</v>
          </cell>
          <cell r="V115" t="str">
            <v>C</v>
          </cell>
          <cell r="W115" t="str">
            <v>C</v>
          </cell>
          <cell r="X115" t="str">
            <v>C</v>
          </cell>
          <cell r="Y115" t="str">
            <v>R</v>
          </cell>
          <cell r="Z115" t="str">
            <v>R</v>
          </cell>
          <cell r="AA115">
            <v>1</v>
          </cell>
          <cell r="AB115">
            <v>1</v>
          </cell>
          <cell r="AC115">
            <v>1</v>
          </cell>
          <cell r="AD115">
            <v>1</v>
          </cell>
          <cell r="AE115" t="str">
            <v>R</v>
          </cell>
          <cell r="AF115" t="str">
            <v>R</v>
          </cell>
          <cell r="AG115">
            <v>1</v>
          </cell>
        </row>
        <row r="116">
          <cell r="D116">
            <v>1</v>
          </cell>
          <cell r="E116">
            <v>1</v>
          </cell>
          <cell r="F116">
            <v>1</v>
          </cell>
          <cell r="G116" t="str">
            <v>R</v>
          </cell>
          <cell r="H116" t="str">
            <v>R</v>
          </cell>
          <cell r="I116" t="str">
            <v>C</v>
          </cell>
          <cell r="J116" t="str">
            <v>C</v>
          </cell>
          <cell r="K116" t="str">
            <v>C</v>
          </cell>
          <cell r="L116" t="str">
            <v>C</v>
          </cell>
          <cell r="M116" t="str">
            <v>R</v>
          </cell>
          <cell r="N116" t="str">
            <v>R</v>
          </cell>
          <cell r="O116" t="str">
            <v>C</v>
          </cell>
          <cell r="P116" t="str">
            <v>C</v>
          </cell>
          <cell r="Q116" t="str">
            <v>C</v>
          </cell>
          <cell r="R116" t="str">
            <v>C</v>
          </cell>
          <cell r="S116" t="str">
            <v>R</v>
          </cell>
          <cell r="T116" t="str">
            <v>R</v>
          </cell>
          <cell r="U116">
            <v>1</v>
          </cell>
          <cell r="V116">
            <v>1</v>
          </cell>
          <cell r="W116">
            <v>0</v>
          </cell>
          <cell r="X116">
            <v>0</v>
          </cell>
          <cell r="Y116" t="str">
            <v>R</v>
          </cell>
          <cell r="Z116" t="str">
            <v>R</v>
          </cell>
          <cell r="AA116">
            <v>1</v>
          </cell>
          <cell r="AB116">
            <v>1</v>
          </cell>
          <cell r="AC116">
            <v>1</v>
          </cell>
          <cell r="AD116">
            <v>1</v>
          </cell>
          <cell r="AE116" t="str">
            <v>R</v>
          </cell>
          <cell r="AF116" t="str">
            <v>R</v>
          </cell>
          <cell r="AG116">
            <v>1</v>
          </cell>
        </row>
        <row r="117">
          <cell r="D117">
            <v>1</v>
          </cell>
          <cell r="E117">
            <v>1</v>
          </cell>
          <cell r="F117">
            <v>1</v>
          </cell>
          <cell r="G117" t="str">
            <v>R</v>
          </cell>
          <cell r="H117" t="str">
            <v>R</v>
          </cell>
          <cell r="I117">
            <v>1</v>
          </cell>
          <cell r="J117">
            <v>1</v>
          </cell>
          <cell r="K117">
            <v>1</v>
          </cell>
          <cell r="L117">
            <v>1</v>
          </cell>
          <cell r="M117" t="str">
            <v>R</v>
          </cell>
          <cell r="N117">
            <v>1</v>
          </cell>
          <cell r="O117">
            <v>1</v>
          </cell>
          <cell r="P117">
            <v>1</v>
          </cell>
          <cell r="Q117">
            <v>1</v>
          </cell>
          <cell r="R117">
            <v>1</v>
          </cell>
          <cell r="S117" t="str">
            <v>R</v>
          </cell>
          <cell r="T117" t="str">
            <v>R</v>
          </cell>
          <cell r="U117" t="str">
            <v>C</v>
          </cell>
          <cell r="V117">
            <v>1</v>
          </cell>
          <cell r="W117">
            <v>1</v>
          </cell>
          <cell r="X117">
            <v>1</v>
          </cell>
          <cell r="Y117" t="str">
            <v>R</v>
          </cell>
          <cell r="Z117" t="str">
            <v>R</v>
          </cell>
          <cell r="AA117">
            <v>1</v>
          </cell>
          <cell r="AB117">
            <v>1</v>
          </cell>
          <cell r="AC117">
            <v>1</v>
          </cell>
          <cell r="AD117">
            <v>1</v>
          </cell>
          <cell r="AE117" t="str">
            <v>R</v>
          </cell>
          <cell r="AF117" t="str">
            <v>R</v>
          </cell>
          <cell r="AG117">
            <v>1</v>
          </cell>
        </row>
        <row r="118">
          <cell r="D118">
            <v>1</v>
          </cell>
          <cell r="E118">
            <v>1</v>
          </cell>
          <cell r="F118">
            <v>1</v>
          </cell>
          <cell r="G118" t="str">
            <v>R</v>
          </cell>
          <cell r="H118" t="str">
            <v>R</v>
          </cell>
          <cell r="I118">
            <v>1</v>
          </cell>
          <cell r="J118">
            <v>1</v>
          </cell>
          <cell r="K118">
            <v>1</v>
          </cell>
          <cell r="L118">
            <v>1</v>
          </cell>
          <cell r="M118" t="str">
            <v>R</v>
          </cell>
          <cell r="N118">
            <v>1</v>
          </cell>
          <cell r="O118">
            <v>1</v>
          </cell>
          <cell r="P118">
            <v>1</v>
          </cell>
          <cell r="Q118">
            <v>1</v>
          </cell>
          <cell r="R118">
            <v>1</v>
          </cell>
          <cell r="S118" t="str">
            <v>R</v>
          </cell>
          <cell r="T118" t="str">
            <v>R</v>
          </cell>
          <cell r="U118">
            <v>1</v>
          </cell>
          <cell r="V118">
            <v>1</v>
          </cell>
          <cell r="W118">
            <v>1</v>
          </cell>
          <cell r="X118">
            <v>1</v>
          </cell>
          <cell r="Y118" t="str">
            <v>R</v>
          </cell>
          <cell r="Z118" t="str">
            <v>R</v>
          </cell>
          <cell r="AA118">
            <v>1</v>
          </cell>
          <cell r="AB118">
            <v>1</v>
          </cell>
          <cell r="AC118">
            <v>1</v>
          </cell>
          <cell r="AD118">
            <v>1</v>
          </cell>
          <cell r="AE118" t="str">
            <v>R</v>
          </cell>
          <cell r="AF118" t="str">
            <v>R</v>
          </cell>
          <cell r="AG118">
            <v>1</v>
          </cell>
        </row>
        <row r="119">
          <cell r="D119">
            <v>1</v>
          </cell>
          <cell r="E119">
            <v>1</v>
          </cell>
          <cell r="F119">
            <v>1</v>
          </cell>
          <cell r="G119" t="str">
            <v>R</v>
          </cell>
          <cell r="H119" t="str">
            <v>R</v>
          </cell>
          <cell r="I119">
            <v>1</v>
          </cell>
          <cell r="J119">
            <v>1</v>
          </cell>
          <cell r="K119">
            <v>1</v>
          </cell>
          <cell r="L119">
            <v>1</v>
          </cell>
          <cell r="M119" t="str">
            <v>R</v>
          </cell>
          <cell r="N119">
            <v>1</v>
          </cell>
          <cell r="O119">
            <v>1</v>
          </cell>
          <cell r="P119">
            <v>1</v>
          </cell>
          <cell r="Q119">
            <v>1</v>
          </cell>
          <cell r="R119">
            <v>1</v>
          </cell>
          <cell r="S119" t="str">
            <v>R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>
            <v>1</v>
          </cell>
          <cell r="Y119" t="str">
            <v>R</v>
          </cell>
          <cell r="Z119" t="str">
            <v>R</v>
          </cell>
          <cell r="AA119">
            <v>1</v>
          </cell>
          <cell r="AB119">
            <v>1</v>
          </cell>
          <cell r="AC119">
            <v>1</v>
          </cell>
          <cell r="AD119">
            <v>1</v>
          </cell>
          <cell r="AE119" t="str">
            <v>R</v>
          </cell>
          <cell r="AF119" t="str">
            <v>R</v>
          </cell>
          <cell r="AG119">
            <v>1</v>
          </cell>
        </row>
        <row r="120">
          <cell r="D120">
            <v>1</v>
          </cell>
          <cell r="E120">
            <v>1</v>
          </cell>
          <cell r="F120">
            <v>1</v>
          </cell>
          <cell r="G120" t="str">
            <v>R</v>
          </cell>
          <cell r="H120" t="str">
            <v>R</v>
          </cell>
          <cell r="I120">
            <v>1</v>
          </cell>
          <cell r="J120">
            <v>1</v>
          </cell>
          <cell r="K120">
            <v>1</v>
          </cell>
          <cell r="L120">
            <v>1</v>
          </cell>
          <cell r="M120" t="str">
            <v>R</v>
          </cell>
          <cell r="N120">
            <v>1</v>
          </cell>
          <cell r="O120">
            <v>1</v>
          </cell>
          <cell r="P120">
            <v>1</v>
          </cell>
          <cell r="Q120">
            <v>1</v>
          </cell>
          <cell r="R120">
            <v>1</v>
          </cell>
          <cell r="S120" t="str">
            <v>R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X120">
            <v>1</v>
          </cell>
          <cell r="Y120" t="str">
            <v>R</v>
          </cell>
          <cell r="Z120" t="str">
            <v>R</v>
          </cell>
          <cell r="AA120">
            <v>1</v>
          </cell>
          <cell r="AB120">
            <v>1</v>
          </cell>
          <cell r="AC120">
            <v>1</v>
          </cell>
          <cell r="AD120">
            <v>1</v>
          </cell>
          <cell r="AE120" t="str">
            <v>R</v>
          </cell>
          <cell r="AF120" t="str">
            <v>R</v>
          </cell>
          <cell r="AG120" t="str">
            <v>RE</v>
          </cell>
        </row>
        <row r="121">
          <cell r="D121">
            <v>1</v>
          </cell>
          <cell r="E121">
            <v>1</v>
          </cell>
          <cell r="F121">
            <v>1</v>
          </cell>
          <cell r="G121" t="str">
            <v>R</v>
          </cell>
          <cell r="H121" t="str">
            <v>R</v>
          </cell>
          <cell r="I121">
            <v>1</v>
          </cell>
          <cell r="J121">
            <v>1</v>
          </cell>
          <cell r="K121">
            <v>1</v>
          </cell>
          <cell r="L121">
            <v>1</v>
          </cell>
          <cell r="M121" t="str">
            <v>R</v>
          </cell>
          <cell r="N121">
            <v>1</v>
          </cell>
          <cell r="O121">
            <v>1</v>
          </cell>
          <cell r="P121">
            <v>1</v>
          </cell>
          <cell r="Q121">
            <v>1</v>
          </cell>
          <cell r="R121">
            <v>1</v>
          </cell>
          <cell r="S121" t="str">
            <v>R</v>
          </cell>
          <cell r="T121" t="str">
            <v>R</v>
          </cell>
          <cell r="U121">
            <v>1</v>
          </cell>
          <cell r="V121">
            <v>1</v>
          </cell>
          <cell r="W121">
            <v>1</v>
          </cell>
          <cell r="X121">
            <v>1</v>
          </cell>
          <cell r="Y121" t="str">
            <v>R</v>
          </cell>
          <cell r="Z121" t="str">
            <v>R</v>
          </cell>
          <cell r="AA121">
            <v>1</v>
          </cell>
          <cell r="AB121">
            <v>1</v>
          </cell>
          <cell r="AC121">
            <v>1</v>
          </cell>
          <cell r="AD121">
            <v>1</v>
          </cell>
          <cell r="AE121" t="str">
            <v>R</v>
          </cell>
          <cell r="AF121" t="str">
            <v>R</v>
          </cell>
          <cell r="AG121">
            <v>1</v>
          </cell>
        </row>
        <row r="122">
          <cell r="D122">
            <v>1</v>
          </cell>
          <cell r="E122">
            <v>1</v>
          </cell>
          <cell r="F122">
            <v>1</v>
          </cell>
          <cell r="G122" t="str">
            <v>R</v>
          </cell>
          <cell r="H122" t="str">
            <v>R</v>
          </cell>
          <cell r="I122">
            <v>1</v>
          </cell>
          <cell r="J122">
            <v>1</v>
          </cell>
          <cell r="K122">
            <v>1</v>
          </cell>
          <cell r="L122">
            <v>1</v>
          </cell>
          <cell r="M122" t="str">
            <v>R</v>
          </cell>
          <cell r="N122">
            <v>1</v>
          </cell>
          <cell r="O122">
            <v>1</v>
          </cell>
          <cell r="P122">
            <v>1</v>
          </cell>
          <cell r="Q122">
            <v>1</v>
          </cell>
          <cell r="R122">
            <v>1</v>
          </cell>
          <cell r="S122" t="str">
            <v>R</v>
          </cell>
          <cell r="T122" t="str">
            <v>R</v>
          </cell>
          <cell r="U122" t="str">
            <v>C</v>
          </cell>
          <cell r="V122" t="str">
            <v>C</v>
          </cell>
          <cell r="W122" t="str">
            <v>C</v>
          </cell>
          <cell r="X122" t="str">
            <v>C</v>
          </cell>
          <cell r="Y122" t="str">
            <v>R</v>
          </cell>
          <cell r="Z122" t="str">
            <v>R</v>
          </cell>
          <cell r="AA122">
            <v>1</v>
          </cell>
          <cell r="AB122">
            <v>1</v>
          </cell>
          <cell r="AC122">
            <v>1</v>
          </cell>
          <cell r="AD122">
            <v>1</v>
          </cell>
          <cell r="AE122" t="str">
            <v>R</v>
          </cell>
          <cell r="AF122" t="str">
            <v>R</v>
          </cell>
          <cell r="AG122">
            <v>1</v>
          </cell>
        </row>
        <row r="123">
          <cell r="D123" t="str">
            <v>R</v>
          </cell>
          <cell r="E123">
            <v>1</v>
          </cell>
          <cell r="F123">
            <v>1</v>
          </cell>
          <cell r="G123">
            <v>1</v>
          </cell>
          <cell r="H123">
            <v>0</v>
          </cell>
          <cell r="I123" t="str">
            <v>R</v>
          </cell>
          <cell r="J123" t="str">
            <v>R</v>
          </cell>
          <cell r="K123">
            <v>0</v>
          </cell>
          <cell r="L123">
            <v>0</v>
          </cell>
          <cell r="M123">
            <v>0</v>
          </cell>
          <cell r="N123">
            <v>1</v>
          </cell>
          <cell r="O123" t="str">
            <v>R</v>
          </cell>
          <cell r="P123" t="str">
            <v>R</v>
          </cell>
          <cell r="Q123">
            <v>1</v>
          </cell>
          <cell r="R123">
            <v>1</v>
          </cell>
          <cell r="S123">
            <v>1</v>
          </cell>
          <cell r="T123">
            <v>1</v>
          </cell>
          <cell r="U123" t="str">
            <v>R</v>
          </cell>
          <cell r="V123" t="str">
            <v>R</v>
          </cell>
          <cell r="W123">
            <v>1</v>
          </cell>
          <cell r="X123">
            <v>1</v>
          </cell>
          <cell r="Y123">
            <v>1</v>
          </cell>
          <cell r="Z123">
            <v>1</v>
          </cell>
          <cell r="AA123" t="str">
            <v>R</v>
          </cell>
          <cell r="AB123" t="str">
            <v>R</v>
          </cell>
          <cell r="AC123">
            <v>1</v>
          </cell>
          <cell r="AD123">
            <v>1</v>
          </cell>
          <cell r="AE123">
            <v>1</v>
          </cell>
          <cell r="AF123">
            <v>1</v>
          </cell>
          <cell r="AG123" t="str">
            <v>R</v>
          </cell>
        </row>
        <row r="124">
          <cell r="D124" t="str">
            <v>R</v>
          </cell>
          <cell r="E124">
            <v>1</v>
          </cell>
          <cell r="F124">
            <v>1</v>
          </cell>
          <cell r="G124">
            <v>1</v>
          </cell>
          <cell r="H124">
            <v>1</v>
          </cell>
          <cell r="I124" t="str">
            <v>R</v>
          </cell>
          <cell r="J124" t="str">
            <v>R</v>
          </cell>
          <cell r="K124">
            <v>1</v>
          </cell>
          <cell r="L124">
            <v>1</v>
          </cell>
          <cell r="M124">
            <v>1</v>
          </cell>
          <cell r="N124">
            <v>1</v>
          </cell>
          <cell r="O124" t="str">
            <v>R</v>
          </cell>
          <cell r="P124" t="str">
            <v>R</v>
          </cell>
          <cell r="Q124">
            <v>1</v>
          </cell>
          <cell r="R124">
            <v>1</v>
          </cell>
          <cell r="S124">
            <v>1</v>
          </cell>
          <cell r="T124">
            <v>1</v>
          </cell>
          <cell r="U124" t="str">
            <v>R</v>
          </cell>
          <cell r="V124" t="str">
            <v>R</v>
          </cell>
          <cell r="W124">
            <v>1</v>
          </cell>
          <cell r="X124">
            <v>1</v>
          </cell>
          <cell r="Y124">
            <v>1</v>
          </cell>
          <cell r="Z124">
            <v>1</v>
          </cell>
          <cell r="AA124" t="str">
            <v>R</v>
          </cell>
          <cell r="AB124" t="str">
            <v>R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 t="str">
            <v>R</v>
          </cell>
        </row>
        <row r="125">
          <cell r="D125" t="str">
            <v>R</v>
          </cell>
          <cell r="E125">
            <v>1</v>
          </cell>
          <cell r="F125">
            <v>1</v>
          </cell>
          <cell r="G125">
            <v>1</v>
          </cell>
          <cell r="H125">
            <v>1</v>
          </cell>
          <cell r="I125" t="str">
            <v>R</v>
          </cell>
          <cell r="J125" t="str">
            <v>R</v>
          </cell>
          <cell r="K125">
            <v>1</v>
          </cell>
          <cell r="L125">
            <v>1</v>
          </cell>
          <cell r="M125">
            <v>1</v>
          </cell>
          <cell r="N125">
            <v>1</v>
          </cell>
          <cell r="O125" t="str">
            <v>R</v>
          </cell>
          <cell r="P125" t="str">
            <v>R</v>
          </cell>
          <cell r="Q125">
            <v>1</v>
          </cell>
          <cell r="R125">
            <v>1</v>
          </cell>
          <cell r="S125">
            <v>1</v>
          </cell>
          <cell r="T125">
            <v>1</v>
          </cell>
          <cell r="U125" t="str">
            <v>R</v>
          </cell>
          <cell r="V125" t="str">
            <v>R</v>
          </cell>
          <cell r="W125">
            <v>1</v>
          </cell>
          <cell r="X125">
            <v>1</v>
          </cell>
          <cell r="Y125">
            <v>1</v>
          </cell>
          <cell r="Z125">
            <v>1</v>
          </cell>
          <cell r="AA125" t="str">
            <v>R</v>
          </cell>
          <cell r="AB125" t="str">
            <v>R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 t="str">
            <v>R</v>
          </cell>
        </row>
        <row r="126">
          <cell r="D126" t="str">
            <v>R</v>
          </cell>
          <cell r="E126">
            <v>1</v>
          </cell>
          <cell r="F126">
            <v>1</v>
          </cell>
          <cell r="G126">
            <v>1</v>
          </cell>
          <cell r="H126">
            <v>1</v>
          </cell>
          <cell r="I126" t="str">
            <v>R</v>
          </cell>
          <cell r="J126" t="str">
            <v>R</v>
          </cell>
          <cell r="K126">
            <v>1</v>
          </cell>
          <cell r="L126">
            <v>1</v>
          </cell>
          <cell r="M126">
            <v>1</v>
          </cell>
          <cell r="N126">
            <v>1</v>
          </cell>
          <cell r="O126" t="str">
            <v>R</v>
          </cell>
          <cell r="P126" t="str">
            <v>R</v>
          </cell>
          <cell r="Q126">
            <v>1</v>
          </cell>
          <cell r="R126">
            <v>1</v>
          </cell>
          <cell r="S126">
            <v>1</v>
          </cell>
          <cell r="T126">
            <v>1</v>
          </cell>
          <cell r="U126" t="str">
            <v>R</v>
          </cell>
          <cell r="V126" t="str">
            <v>R</v>
          </cell>
          <cell r="W126">
            <v>1</v>
          </cell>
          <cell r="X126">
            <v>1</v>
          </cell>
          <cell r="Y126">
            <v>1</v>
          </cell>
          <cell r="Z126">
            <v>1</v>
          </cell>
          <cell r="AA126" t="str">
            <v>R</v>
          </cell>
          <cell r="AB126" t="str">
            <v>R</v>
          </cell>
          <cell r="AC126">
            <v>1</v>
          </cell>
          <cell r="AD126">
            <v>1</v>
          </cell>
          <cell r="AE126">
            <v>1</v>
          </cell>
          <cell r="AF126">
            <v>1</v>
          </cell>
          <cell r="AG126" t="str">
            <v>R</v>
          </cell>
        </row>
        <row r="127">
          <cell r="D127" t="str">
            <v>R</v>
          </cell>
          <cell r="E127">
            <v>1</v>
          </cell>
          <cell r="F127">
            <v>1</v>
          </cell>
          <cell r="G127">
            <v>1</v>
          </cell>
          <cell r="H127">
            <v>1</v>
          </cell>
          <cell r="I127" t="str">
            <v>R</v>
          </cell>
          <cell r="J127" t="str">
            <v>R</v>
          </cell>
          <cell r="K127" t="str">
            <v>RE</v>
          </cell>
          <cell r="L127" t="str">
            <v>RE</v>
          </cell>
          <cell r="M127" t="str">
            <v>RE</v>
          </cell>
          <cell r="N127" t="str">
            <v>RE</v>
          </cell>
          <cell r="O127" t="str">
            <v>R</v>
          </cell>
          <cell r="P127" t="str">
            <v>R</v>
          </cell>
          <cell r="Q127">
            <v>1</v>
          </cell>
          <cell r="R127">
            <v>1</v>
          </cell>
          <cell r="S127">
            <v>1</v>
          </cell>
          <cell r="T127">
            <v>1</v>
          </cell>
          <cell r="U127" t="str">
            <v>R</v>
          </cell>
          <cell r="V127" t="str">
            <v>R</v>
          </cell>
          <cell r="W127">
            <v>1</v>
          </cell>
          <cell r="X127">
            <v>1</v>
          </cell>
          <cell r="Y127">
            <v>1</v>
          </cell>
          <cell r="Z127">
            <v>1</v>
          </cell>
          <cell r="AA127" t="str">
            <v>R</v>
          </cell>
          <cell r="AB127" t="str">
            <v>R</v>
          </cell>
          <cell r="AC127">
            <v>1</v>
          </cell>
          <cell r="AD127">
            <v>1</v>
          </cell>
          <cell r="AE127">
            <v>1</v>
          </cell>
          <cell r="AF127">
            <v>1</v>
          </cell>
          <cell r="AG127" t="str">
            <v>R</v>
          </cell>
        </row>
        <row r="128">
          <cell r="D128" t="str">
            <v>R</v>
          </cell>
          <cell r="E128">
            <v>1</v>
          </cell>
          <cell r="F128">
            <v>1</v>
          </cell>
          <cell r="G128">
            <v>1</v>
          </cell>
          <cell r="H128">
            <v>1</v>
          </cell>
          <cell r="I128" t="str">
            <v>R</v>
          </cell>
          <cell r="J128" t="str">
            <v>R</v>
          </cell>
          <cell r="K128">
            <v>1</v>
          </cell>
          <cell r="L128">
            <v>1</v>
          </cell>
          <cell r="M128">
            <v>1</v>
          </cell>
          <cell r="N128">
            <v>1</v>
          </cell>
          <cell r="O128" t="str">
            <v>R</v>
          </cell>
          <cell r="P128" t="str">
            <v>R</v>
          </cell>
          <cell r="Q128">
            <v>1</v>
          </cell>
          <cell r="R128">
            <v>1</v>
          </cell>
          <cell r="S128">
            <v>1</v>
          </cell>
          <cell r="T128">
            <v>1</v>
          </cell>
          <cell r="U128" t="str">
            <v>R</v>
          </cell>
          <cell r="V128" t="str">
            <v>R</v>
          </cell>
          <cell r="W128">
            <v>1</v>
          </cell>
          <cell r="X128">
            <v>1</v>
          </cell>
          <cell r="Y128">
            <v>1</v>
          </cell>
          <cell r="Z128">
            <v>1</v>
          </cell>
          <cell r="AA128" t="str">
            <v>R</v>
          </cell>
          <cell r="AB128" t="str">
            <v>R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 t="str">
            <v>R</v>
          </cell>
        </row>
        <row r="129">
          <cell r="D129" t="str">
            <v>R</v>
          </cell>
          <cell r="E129">
            <v>1</v>
          </cell>
          <cell r="F129">
            <v>1</v>
          </cell>
          <cell r="G129">
            <v>1</v>
          </cell>
          <cell r="H129">
            <v>1</v>
          </cell>
          <cell r="I129" t="str">
            <v>R</v>
          </cell>
          <cell r="J129" t="str">
            <v>R</v>
          </cell>
          <cell r="K129">
            <v>1</v>
          </cell>
          <cell r="L129">
            <v>1</v>
          </cell>
          <cell r="M129">
            <v>1</v>
          </cell>
          <cell r="N129">
            <v>1</v>
          </cell>
          <cell r="O129" t="str">
            <v>R</v>
          </cell>
          <cell r="P129" t="str">
            <v>R</v>
          </cell>
          <cell r="Q129">
            <v>1</v>
          </cell>
          <cell r="R129">
            <v>1</v>
          </cell>
          <cell r="S129">
            <v>1</v>
          </cell>
          <cell r="T129">
            <v>1</v>
          </cell>
          <cell r="U129" t="str">
            <v>R</v>
          </cell>
          <cell r="V129" t="str">
            <v>R</v>
          </cell>
          <cell r="W129" t="str">
            <v>C</v>
          </cell>
          <cell r="X129" t="str">
            <v>C</v>
          </cell>
          <cell r="Y129" t="str">
            <v>C</v>
          </cell>
          <cell r="Z129" t="str">
            <v>C</v>
          </cell>
          <cell r="AA129" t="str">
            <v>R</v>
          </cell>
          <cell r="AB129" t="str">
            <v>R</v>
          </cell>
          <cell r="AC129" t="str">
            <v>C</v>
          </cell>
          <cell r="AD129" t="str">
            <v>C</v>
          </cell>
          <cell r="AE129" t="str">
            <v>C</v>
          </cell>
          <cell r="AF129" t="str">
            <v>C</v>
          </cell>
          <cell r="AG129" t="str">
            <v>R</v>
          </cell>
        </row>
        <row r="130">
          <cell r="D130" t="str">
            <v>R</v>
          </cell>
          <cell r="E130">
            <v>1</v>
          </cell>
          <cell r="F130">
            <v>1</v>
          </cell>
          <cell r="G130">
            <v>1</v>
          </cell>
          <cell r="H130">
            <v>1</v>
          </cell>
          <cell r="I130" t="str">
            <v>R</v>
          </cell>
          <cell r="J130" t="str">
            <v>R</v>
          </cell>
          <cell r="K130">
            <v>1</v>
          </cell>
          <cell r="L130">
            <v>1</v>
          </cell>
          <cell r="M130">
            <v>1</v>
          </cell>
          <cell r="N130">
            <v>1</v>
          </cell>
          <cell r="O130" t="str">
            <v>R</v>
          </cell>
          <cell r="P130" t="str">
            <v>R</v>
          </cell>
          <cell r="Q130">
            <v>1</v>
          </cell>
          <cell r="R130">
            <v>1</v>
          </cell>
          <cell r="S130">
            <v>1</v>
          </cell>
          <cell r="T130">
            <v>1</v>
          </cell>
          <cell r="U130" t="str">
            <v>R</v>
          </cell>
          <cell r="V130" t="str">
            <v>R</v>
          </cell>
          <cell r="W130">
            <v>1</v>
          </cell>
          <cell r="X130">
            <v>1</v>
          </cell>
          <cell r="Y130">
            <v>1</v>
          </cell>
          <cell r="Z130">
            <v>1</v>
          </cell>
          <cell r="AA130" t="str">
            <v>R</v>
          </cell>
          <cell r="AB130" t="str">
            <v>R</v>
          </cell>
          <cell r="AC130">
            <v>1</v>
          </cell>
          <cell r="AD130">
            <v>1</v>
          </cell>
          <cell r="AE130">
            <v>1</v>
          </cell>
          <cell r="AF130">
            <v>1</v>
          </cell>
          <cell r="AG130" t="str">
            <v>R</v>
          </cell>
        </row>
        <row r="131">
          <cell r="D131" t="str">
            <v>R</v>
          </cell>
          <cell r="E131">
            <v>1</v>
          </cell>
          <cell r="F131">
            <v>1</v>
          </cell>
          <cell r="G131">
            <v>1</v>
          </cell>
          <cell r="H131">
            <v>1</v>
          </cell>
          <cell r="I131" t="str">
            <v>R</v>
          </cell>
          <cell r="J131" t="str">
            <v>R</v>
          </cell>
          <cell r="K131">
            <v>1</v>
          </cell>
          <cell r="L131">
            <v>1</v>
          </cell>
          <cell r="M131">
            <v>1</v>
          </cell>
          <cell r="N131">
            <v>1</v>
          </cell>
          <cell r="O131" t="str">
            <v>R</v>
          </cell>
          <cell r="P131" t="str">
            <v>R</v>
          </cell>
          <cell r="Q131">
            <v>1</v>
          </cell>
          <cell r="R131">
            <v>1</v>
          </cell>
          <cell r="S131">
            <v>1</v>
          </cell>
          <cell r="T131">
            <v>1</v>
          </cell>
          <cell r="U131" t="str">
            <v>R</v>
          </cell>
          <cell r="V131" t="str">
            <v>R</v>
          </cell>
          <cell r="W131">
            <v>1</v>
          </cell>
          <cell r="X131">
            <v>1</v>
          </cell>
          <cell r="Y131">
            <v>1</v>
          </cell>
          <cell r="Z131">
            <v>1</v>
          </cell>
          <cell r="AA131" t="str">
            <v>R</v>
          </cell>
          <cell r="AB131" t="str">
            <v>R</v>
          </cell>
          <cell r="AC131">
            <v>1</v>
          </cell>
          <cell r="AD131">
            <v>1</v>
          </cell>
          <cell r="AE131">
            <v>1</v>
          </cell>
          <cell r="AF131">
            <v>1</v>
          </cell>
          <cell r="AG131" t="str">
            <v>R</v>
          </cell>
        </row>
        <row r="132">
          <cell r="D132" t="str">
            <v>R</v>
          </cell>
          <cell r="E132">
            <v>1</v>
          </cell>
          <cell r="F132">
            <v>1</v>
          </cell>
          <cell r="G132">
            <v>1</v>
          </cell>
          <cell r="H132">
            <v>1</v>
          </cell>
          <cell r="I132" t="str">
            <v>R</v>
          </cell>
          <cell r="J132" t="str">
            <v>R</v>
          </cell>
          <cell r="K132">
            <v>1</v>
          </cell>
          <cell r="L132">
            <v>1</v>
          </cell>
          <cell r="M132">
            <v>1</v>
          </cell>
          <cell r="N132">
            <v>1</v>
          </cell>
          <cell r="O132" t="str">
            <v>R</v>
          </cell>
          <cell r="P132" t="str">
            <v>R</v>
          </cell>
          <cell r="Q132" t="str">
            <v>RE</v>
          </cell>
          <cell r="R132" t="str">
            <v>RE</v>
          </cell>
          <cell r="S132" t="str">
            <v>RE</v>
          </cell>
          <cell r="T132" t="str">
            <v>RE</v>
          </cell>
          <cell r="U132" t="str">
            <v>R</v>
          </cell>
          <cell r="V132" t="str">
            <v>R</v>
          </cell>
          <cell r="W132">
            <v>1</v>
          </cell>
          <cell r="X132">
            <v>1</v>
          </cell>
          <cell r="Y132">
            <v>1</v>
          </cell>
          <cell r="Z132">
            <v>1</v>
          </cell>
          <cell r="AA132" t="str">
            <v>R</v>
          </cell>
          <cell r="AB132" t="str">
            <v>R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 t="str">
            <v>R</v>
          </cell>
        </row>
        <row r="133">
          <cell r="D133" t="str">
            <v>R</v>
          </cell>
          <cell r="E133" t="str">
            <v>C</v>
          </cell>
          <cell r="F133" t="str">
            <v>C</v>
          </cell>
          <cell r="G133" t="str">
            <v>C</v>
          </cell>
          <cell r="H133" t="str">
            <v>C</v>
          </cell>
          <cell r="I133" t="str">
            <v>R</v>
          </cell>
          <cell r="J133" t="str">
            <v>R</v>
          </cell>
          <cell r="K133">
            <v>1</v>
          </cell>
          <cell r="L133">
            <v>1</v>
          </cell>
          <cell r="M133">
            <v>1</v>
          </cell>
          <cell r="N133">
            <v>1</v>
          </cell>
          <cell r="O133" t="str">
            <v>R</v>
          </cell>
          <cell r="P133" t="str">
            <v>R</v>
          </cell>
          <cell r="Q133">
            <v>1</v>
          </cell>
          <cell r="R133">
            <v>1</v>
          </cell>
          <cell r="S133">
            <v>1</v>
          </cell>
          <cell r="T133">
            <v>1</v>
          </cell>
          <cell r="U133" t="str">
            <v>R</v>
          </cell>
          <cell r="V133" t="str">
            <v>R</v>
          </cell>
          <cell r="W133">
            <v>1</v>
          </cell>
          <cell r="X133">
            <v>1</v>
          </cell>
          <cell r="Y133">
            <v>1</v>
          </cell>
          <cell r="Z133">
            <v>1</v>
          </cell>
          <cell r="AA133" t="str">
            <v>R</v>
          </cell>
          <cell r="AB133" t="str">
            <v>R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 t="str">
            <v>R</v>
          </cell>
        </row>
        <row r="134">
          <cell r="D134" t="str">
            <v>R</v>
          </cell>
          <cell r="E134">
            <v>1</v>
          </cell>
          <cell r="F134">
            <v>1</v>
          </cell>
          <cell r="G134">
            <v>1</v>
          </cell>
          <cell r="H134">
            <v>1</v>
          </cell>
          <cell r="I134" t="str">
            <v>R</v>
          </cell>
          <cell r="J134" t="str">
            <v>R</v>
          </cell>
          <cell r="K134">
            <v>1</v>
          </cell>
          <cell r="L134">
            <v>1</v>
          </cell>
          <cell r="M134">
            <v>1</v>
          </cell>
          <cell r="N134">
            <v>1</v>
          </cell>
          <cell r="O134" t="str">
            <v>R</v>
          </cell>
          <cell r="P134" t="str">
            <v>R</v>
          </cell>
          <cell r="Q134">
            <v>1</v>
          </cell>
          <cell r="R134">
            <v>1</v>
          </cell>
          <cell r="S134">
            <v>1</v>
          </cell>
          <cell r="T134">
            <v>1</v>
          </cell>
          <cell r="U134" t="str">
            <v>R</v>
          </cell>
          <cell r="V134" t="str">
            <v>R</v>
          </cell>
          <cell r="W134">
            <v>1</v>
          </cell>
          <cell r="X134">
            <v>1</v>
          </cell>
          <cell r="Y134">
            <v>1</v>
          </cell>
          <cell r="Z134">
            <v>1</v>
          </cell>
          <cell r="AA134" t="str">
            <v>R</v>
          </cell>
          <cell r="AB134" t="str">
            <v>R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 t="str">
            <v>R</v>
          </cell>
        </row>
        <row r="135">
          <cell r="D135" t="str">
            <v>R</v>
          </cell>
          <cell r="E135">
            <v>1</v>
          </cell>
          <cell r="F135">
            <v>1</v>
          </cell>
          <cell r="G135">
            <v>1</v>
          </cell>
          <cell r="H135">
            <v>1</v>
          </cell>
          <cell r="I135" t="str">
            <v>R</v>
          </cell>
          <cell r="J135" t="str">
            <v>R</v>
          </cell>
          <cell r="K135">
            <v>1</v>
          </cell>
          <cell r="L135">
            <v>1</v>
          </cell>
          <cell r="M135">
            <v>1</v>
          </cell>
          <cell r="N135">
            <v>1</v>
          </cell>
          <cell r="O135" t="str">
            <v>R</v>
          </cell>
          <cell r="P135" t="str">
            <v>R</v>
          </cell>
          <cell r="Q135">
            <v>1</v>
          </cell>
          <cell r="R135">
            <v>1</v>
          </cell>
          <cell r="S135">
            <v>1</v>
          </cell>
          <cell r="T135">
            <v>1</v>
          </cell>
          <cell r="U135" t="str">
            <v>R</v>
          </cell>
          <cell r="V135" t="str">
            <v>R</v>
          </cell>
          <cell r="W135">
            <v>1</v>
          </cell>
          <cell r="X135">
            <v>1</v>
          </cell>
          <cell r="Y135">
            <v>1</v>
          </cell>
          <cell r="Z135">
            <v>1</v>
          </cell>
          <cell r="AA135" t="str">
            <v>R</v>
          </cell>
          <cell r="AB135" t="str">
            <v>R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 t="str">
            <v>R</v>
          </cell>
        </row>
        <row r="136">
          <cell r="D136" t="str">
            <v>R</v>
          </cell>
          <cell r="E136">
            <v>1</v>
          </cell>
          <cell r="F136">
            <v>1</v>
          </cell>
          <cell r="G136">
            <v>1</v>
          </cell>
          <cell r="H136">
            <v>1</v>
          </cell>
          <cell r="I136" t="str">
            <v>R</v>
          </cell>
          <cell r="J136" t="str">
            <v>R</v>
          </cell>
          <cell r="K136">
            <v>1</v>
          </cell>
          <cell r="L136">
            <v>1</v>
          </cell>
          <cell r="M136">
            <v>1</v>
          </cell>
          <cell r="N136">
            <v>1</v>
          </cell>
          <cell r="O136" t="str">
            <v>R</v>
          </cell>
          <cell r="P136" t="str">
            <v>R</v>
          </cell>
          <cell r="Q136">
            <v>1</v>
          </cell>
          <cell r="R136">
            <v>1</v>
          </cell>
          <cell r="S136">
            <v>1</v>
          </cell>
          <cell r="T136">
            <v>1</v>
          </cell>
          <cell r="U136" t="str">
            <v>R</v>
          </cell>
          <cell r="V136">
            <v>1</v>
          </cell>
          <cell r="W136">
            <v>1</v>
          </cell>
          <cell r="X136">
            <v>1</v>
          </cell>
          <cell r="Y136">
            <v>1</v>
          </cell>
          <cell r="Z136">
            <v>1</v>
          </cell>
          <cell r="AA136" t="str">
            <v>R</v>
          </cell>
          <cell r="AB136" t="str">
            <v>R</v>
          </cell>
          <cell r="AC136">
            <v>1</v>
          </cell>
          <cell r="AD136">
            <v>1</v>
          </cell>
          <cell r="AE136">
            <v>1</v>
          </cell>
          <cell r="AF136">
            <v>1</v>
          </cell>
          <cell r="AG136" t="str">
            <v>R</v>
          </cell>
        </row>
        <row r="137">
          <cell r="D137" t="str">
            <v>R</v>
          </cell>
          <cell r="E137">
            <v>1</v>
          </cell>
          <cell r="F137">
            <v>1</v>
          </cell>
          <cell r="G137">
            <v>1</v>
          </cell>
          <cell r="H137">
            <v>1</v>
          </cell>
          <cell r="I137" t="str">
            <v>R</v>
          </cell>
          <cell r="J137" t="str">
            <v>R</v>
          </cell>
          <cell r="K137">
            <v>1</v>
          </cell>
          <cell r="L137">
            <v>1</v>
          </cell>
          <cell r="M137">
            <v>1</v>
          </cell>
          <cell r="N137">
            <v>1</v>
          </cell>
          <cell r="O137" t="str">
            <v>R</v>
          </cell>
          <cell r="P137" t="str">
            <v>R</v>
          </cell>
          <cell r="Q137">
            <v>1</v>
          </cell>
          <cell r="R137">
            <v>1</v>
          </cell>
          <cell r="S137">
            <v>1</v>
          </cell>
          <cell r="T137">
            <v>1</v>
          </cell>
          <cell r="U137" t="str">
            <v>R</v>
          </cell>
          <cell r="V137" t="str">
            <v>R</v>
          </cell>
          <cell r="W137">
            <v>1</v>
          </cell>
          <cell r="X137">
            <v>1</v>
          </cell>
          <cell r="Y137">
            <v>1</v>
          </cell>
          <cell r="Z137">
            <v>1</v>
          </cell>
          <cell r="AA137" t="str">
            <v>R</v>
          </cell>
          <cell r="AB137" t="str">
            <v>R</v>
          </cell>
          <cell r="AC137">
            <v>1</v>
          </cell>
          <cell r="AD137">
            <v>1</v>
          </cell>
          <cell r="AE137">
            <v>1</v>
          </cell>
          <cell r="AF137">
            <v>1</v>
          </cell>
          <cell r="AG137" t="str">
            <v>R</v>
          </cell>
        </row>
        <row r="138">
          <cell r="D138">
            <v>1</v>
          </cell>
          <cell r="E138" t="str">
            <v>R</v>
          </cell>
          <cell r="F138" t="str">
            <v>R</v>
          </cell>
          <cell r="G138">
            <v>1</v>
          </cell>
          <cell r="H138">
            <v>1</v>
          </cell>
          <cell r="I138">
            <v>1</v>
          </cell>
          <cell r="J138">
            <v>1</v>
          </cell>
          <cell r="K138" t="str">
            <v>R</v>
          </cell>
          <cell r="L138" t="str">
            <v>R</v>
          </cell>
          <cell r="M138">
            <v>1</v>
          </cell>
          <cell r="N138">
            <v>1</v>
          </cell>
          <cell r="O138">
            <v>1</v>
          </cell>
          <cell r="P138">
            <v>1</v>
          </cell>
          <cell r="Q138" t="str">
            <v>R</v>
          </cell>
          <cell r="R138" t="str">
            <v>R</v>
          </cell>
          <cell r="S138">
            <v>1</v>
          </cell>
          <cell r="T138">
            <v>1</v>
          </cell>
          <cell r="U138">
            <v>1</v>
          </cell>
          <cell r="V138">
            <v>1</v>
          </cell>
          <cell r="W138" t="str">
            <v>R</v>
          </cell>
          <cell r="X138" t="str">
            <v>R</v>
          </cell>
          <cell r="Y138">
            <v>1</v>
          </cell>
          <cell r="Z138">
            <v>1</v>
          </cell>
          <cell r="AA138">
            <v>1</v>
          </cell>
          <cell r="AB138">
            <v>1</v>
          </cell>
          <cell r="AC138" t="str">
            <v>R</v>
          </cell>
          <cell r="AD138" t="str">
            <v>R</v>
          </cell>
          <cell r="AE138">
            <v>1</v>
          </cell>
          <cell r="AF138">
            <v>1</v>
          </cell>
          <cell r="AG138">
            <v>1</v>
          </cell>
        </row>
        <row r="139">
          <cell r="D139">
            <v>1</v>
          </cell>
          <cell r="E139" t="str">
            <v>R</v>
          </cell>
          <cell r="F139" t="str">
            <v>R</v>
          </cell>
          <cell r="G139">
            <v>1</v>
          </cell>
          <cell r="H139">
            <v>1</v>
          </cell>
          <cell r="I139">
            <v>1</v>
          </cell>
          <cell r="J139">
            <v>1</v>
          </cell>
          <cell r="K139" t="str">
            <v>R</v>
          </cell>
          <cell r="L139" t="str">
            <v>R</v>
          </cell>
          <cell r="M139" t="str">
            <v>C</v>
          </cell>
          <cell r="N139" t="str">
            <v>C</v>
          </cell>
          <cell r="O139" t="str">
            <v>C</v>
          </cell>
          <cell r="P139" t="str">
            <v>C</v>
          </cell>
          <cell r="Q139" t="str">
            <v>R</v>
          </cell>
          <cell r="R139" t="str">
            <v>R</v>
          </cell>
          <cell r="S139" t="str">
            <v>C</v>
          </cell>
          <cell r="T139" t="str">
            <v>C</v>
          </cell>
          <cell r="U139" t="str">
            <v>C</v>
          </cell>
          <cell r="V139" t="str">
            <v>C</v>
          </cell>
          <cell r="W139" t="str">
            <v>R</v>
          </cell>
          <cell r="X139" t="str">
            <v>R</v>
          </cell>
          <cell r="Y139">
            <v>1</v>
          </cell>
          <cell r="Z139">
            <v>1</v>
          </cell>
          <cell r="AA139">
            <v>1</v>
          </cell>
          <cell r="AB139">
            <v>1</v>
          </cell>
          <cell r="AC139" t="str">
            <v>R</v>
          </cell>
          <cell r="AD139" t="str">
            <v>R</v>
          </cell>
          <cell r="AE139">
            <v>1</v>
          </cell>
          <cell r="AF139">
            <v>1</v>
          </cell>
          <cell r="AG139">
            <v>1</v>
          </cell>
        </row>
        <row r="140">
          <cell r="D140">
            <v>1</v>
          </cell>
          <cell r="E140" t="str">
            <v>R</v>
          </cell>
          <cell r="F140" t="str">
            <v>R</v>
          </cell>
          <cell r="G140">
            <v>1</v>
          </cell>
          <cell r="H140">
            <v>1</v>
          </cell>
          <cell r="I140">
            <v>1</v>
          </cell>
          <cell r="J140">
            <v>1</v>
          </cell>
          <cell r="K140" t="str">
            <v>R</v>
          </cell>
          <cell r="L140" t="str">
            <v>R</v>
          </cell>
          <cell r="M140">
            <v>1</v>
          </cell>
          <cell r="N140">
            <v>1</v>
          </cell>
          <cell r="O140">
            <v>1</v>
          </cell>
          <cell r="P140">
            <v>1</v>
          </cell>
          <cell r="Q140" t="str">
            <v>R</v>
          </cell>
          <cell r="R140" t="str">
            <v>R</v>
          </cell>
          <cell r="S140">
            <v>1</v>
          </cell>
          <cell r="T140">
            <v>1</v>
          </cell>
          <cell r="U140">
            <v>1</v>
          </cell>
          <cell r="V140">
            <v>1</v>
          </cell>
          <cell r="W140" t="str">
            <v>R</v>
          </cell>
          <cell r="X140" t="str">
            <v>R</v>
          </cell>
          <cell r="Y140">
            <v>1</v>
          </cell>
          <cell r="Z140">
            <v>1</v>
          </cell>
          <cell r="AA140">
            <v>1</v>
          </cell>
          <cell r="AB140">
            <v>1</v>
          </cell>
          <cell r="AC140" t="str">
            <v>R</v>
          </cell>
          <cell r="AD140" t="str">
            <v>R</v>
          </cell>
          <cell r="AE140">
            <v>1</v>
          </cell>
          <cell r="AF140">
            <v>1</v>
          </cell>
          <cell r="AG140">
            <v>1</v>
          </cell>
        </row>
        <row r="141">
          <cell r="D141">
            <v>1</v>
          </cell>
          <cell r="E141" t="str">
            <v>R</v>
          </cell>
          <cell r="F141" t="str">
            <v>R</v>
          </cell>
          <cell r="G141">
            <v>1</v>
          </cell>
          <cell r="H141">
            <v>1</v>
          </cell>
          <cell r="I141">
            <v>1</v>
          </cell>
          <cell r="J141">
            <v>1</v>
          </cell>
          <cell r="K141" t="str">
            <v>R</v>
          </cell>
          <cell r="L141" t="str">
            <v>R</v>
          </cell>
          <cell r="M141">
            <v>1</v>
          </cell>
          <cell r="N141">
            <v>1</v>
          </cell>
          <cell r="O141">
            <v>1</v>
          </cell>
          <cell r="P141">
            <v>1</v>
          </cell>
          <cell r="Q141" t="str">
            <v>R</v>
          </cell>
          <cell r="R141" t="str">
            <v>R</v>
          </cell>
          <cell r="S141">
            <v>1</v>
          </cell>
          <cell r="T141">
            <v>1</v>
          </cell>
          <cell r="U141">
            <v>1</v>
          </cell>
          <cell r="V141">
            <v>1</v>
          </cell>
          <cell r="W141" t="str">
            <v>R</v>
          </cell>
          <cell r="X141" t="str">
            <v>R</v>
          </cell>
          <cell r="Y141">
            <v>1</v>
          </cell>
          <cell r="Z141">
            <v>1</v>
          </cell>
          <cell r="AA141">
            <v>1</v>
          </cell>
          <cell r="AB141">
            <v>1</v>
          </cell>
          <cell r="AC141" t="str">
            <v>R</v>
          </cell>
          <cell r="AD141" t="str">
            <v>R</v>
          </cell>
          <cell r="AE141">
            <v>1</v>
          </cell>
          <cell r="AF141">
            <v>1</v>
          </cell>
          <cell r="AG141">
            <v>1</v>
          </cell>
        </row>
        <row r="142">
          <cell r="D142">
            <v>1</v>
          </cell>
          <cell r="E142" t="str">
            <v>R</v>
          </cell>
          <cell r="F142" t="str">
            <v>R</v>
          </cell>
          <cell r="G142">
            <v>1</v>
          </cell>
          <cell r="H142">
            <v>1</v>
          </cell>
          <cell r="I142">
            <v>1</v>
          </cell>
          <cell r="J142">
            <v>1</v>
          </cell>
          <cell r="K142" t="str">
            <v>R</v>
          </cell>
          <cell r="L142" t="str">
            <v>R</v>
          </cell>
          <cell r="M142">
            <v>1</v>
          </cell>
          <cell r="N142">
            <v>1</v>
          </cell>
          <cell r="O142">
            <v>1</v>
          </cell>
          <cell r="P142">
            <v>1</v>
          </cell>
          <cell r="Q142" t="str">
            <v>R</v>
          </cell>
          <cell r="R142" t="str">
            <v>R</v>
          </cell>
          <cell r="S142">
            <v>1</v>
          </cell>
          <cell r="T142">
            <v>1</v>
          </cell>
          <cell r="U142">
            <v>1</v>
          </cell>
          <cell r="V142">
            <v>1</v>
          </cell>
          <cell r="W142" t="str">
            <v>R</v>
          </cell>
          <cell r="X142" t="str">
            <v>R</v>
          </cell>
          <cell r="Y142">
            <v>1</v>
          </cell>
          <cell r="Z142">
            <v>1</v>
          </cell>
          <cell r="AA142">
            <v>1</v>
          </cell>
          <cell r="AB142">
            <v>1</v>
          </cell>
          <cell r="AC142" t="str">
            <v>R</v>
          </cell>
          <cell r="AD142" t="str">
            <v>R</v>
          </cell>
          <cell r="AE142">
            <v>1</v>
          </cell>
          <cell r="AF142">
            <v>1</v>
          </cell>
          <cell r="AG142">
            <v>1</v>
          </cell>
        </row>
        <row r="143">
          <cell r="D143">
            <v>1</v>
          </cell>
          <cell r="E143" t="str">
            <v>R</v>
          </cell>
          <cell r="F143" t="str">
            <v>R</v>
          </cell>
          <cell r="G143">
            <v>1</v>
          </cell>
          <cell r="H143">
            <v>1</v>
          </cell>
          <cell r="I143">
            <v>1</v>
          </cell>
          <cell r="J143">
            <v>1</v>
          </cell>
          <cell r="K143" t="str">
            <v>R</v>
          </cell>
          <cell r="L143" t="str">
            <v>R</v>
          </cell>
          <cell r="M143">
            <v>1</v>
          </cell>
          <cell r="N143">
            <v>1</v>
          </cell>
          <cell r="O143">
            <v>1</v>
          </cell>
          <cell r="P143">
            <v>1</v>
          </cell>
          <cell r="Q143" t="str">
            <v>R</v>
          </cell>
          <cell r="R143" t="str">
            <v>R</v>
          </cell>
          <cell r="S143">
            <v>1</v>
          </cell>
          <cell r="T143">
            <v>1</v>
          </cell>
          <cell r="U143">
            <v>1</v>
          </cell>
          <cell r="V143">
            <v>1</v>
          </cell>
          <cell r="W143" t="str">
            <v>R</v>
          </cell>
          <cell r="X143" t="str">
            <v>R</v>
          </cell>
          <cell r="Y143">
            <v>1</v>
          </cell>
          <cell r="Z143">
            <v>1</v>
          </cell>
          <cell r="AA143">
            <v>1</v>
          </cell>
          <cell r="AB143">
            <v>1</v>
          </cell>
          <cell r="AC143" t="str">
            <v>R</v>
          </cell>
          <cell r="AD143" t="str">
            <v>R</v>
          </cell>
          <cell r="AE143">
            <v>1</v>
          </cell>
          <cell r="AF143">
            <v>1</v>
          </cell>
          <cell r="AG143">
            <v>1</v>
          </cell>
        </row>
        <row r="144">
          <cell r="D144">
            <v>1</v>
          </cell>
          <cell r="E144" t="str">
            <v>R</v>
          </cell>
          <cell r="F144" t="str">
            <v>R</v>
          </cell>
          <cell r="G144">
            <v>1</v>
          </cell>
          <cell r="H144">
            <v>1</v>
          </cell>
          <cell r="I144">
            <v>1</v>
          </cell>
          <cell r="J144">
            <v>1</v>
          </cell>
          <cell r="K144" t="str">
            <v>R</v>
          </cell>
          <cell r="L144" t="str">
            <v>R</v>
          </cell>
          <cell r="M144">
            <v>1</v>
          </cell>
          <cell r="N144">
            <v>1</v>
          </cell>
          <cell r="O144">
            <v>1</v>
          </cell>
          <cell r="P144">
            <v>1</v>
          </cell>
          <cell r="Q144" t="str">
            <v>R</v>
          </cell>
          <cell r="R144" t="str">
            <v>R</v>
          </cell>
          <cell r="S144">
            <v>1</v>
          </cell>
          <cell r="T144">
            <v>1</v>
          </cell>
          <cell r="U144">
            <v>1</v>
          </cell>
          <cell r="V144">
            <v>1</v>
          </cell>
          <cell r="W144" t="str">
            <v>R</v>
          </cell>
          <cell r="X144" t="str">
            <v>R</v>
          </cell>
          <cell r="Y144">
            <v>1</v>
          </cell>
          <cell r="Z144">
            <v>1</v>
          </cell>
          <cell r="AA144">
            <v>1</v>
          </cell>
          <cell r="AB144">
            <v>1</v>
          </cell>
          <cell r="AC144" t="str">
            <v>R</v>
          </cell>
          <cell r="AD144" t="str">
            <v>R</v>
          </cell>
          <cell r="AE144">
            <v>1</v>
          </cell>
          <cell r="AF144">
            <v>1</v>
          </cell>
          <cell r="AG144">
            <v>1</v>
          </cell>
        </row>
        <row r="145">
          <cell r="D145">
            <v>1</v>
          </cell>
          <cell r="E145" t="str">
            <v>R</v>
          </cell>
          <cell r="F145" t="str">
            <v>R</v>
          </cell>
          <cell r="G145">
            <v>1</v>
          </cell>
          <cell r="H145">
            <v>1</v>
          </cell>
          <cell r="I145">
            <v>1</v>
          </cell>
          <cell r="J145">
            <v>1</v>
          </cell>
          <cell r="K145" t="str">
            <v>R</v>
          </cell>
          <cell r="L145" t="str">
            <v>R</v>
          </cell>
          <cell r="M145">
            <v>1</v>
          </cell>
          <cell r="N145">
            <v>1</v>
          </cell>
          <cell r="O145">
            <v>1</v>
          </cell>
          <cell r="P145">
            <v>1</v>
          </cell>
          <cell r="Q145" t="str">
            <v>R</v>
          </cell>
          <cell r="R145" t="str">
            <v>R</v>
          </cell>
          <cell r="S145">
            <v>1</v>
          </cell>
          <cell r="T145">
            <v>1</v>
          </cell>
          <cell r="U145">
            <v>1</v>
          </cell>
          <cell r="V145">
            <v>1</v>
          </cell>
          <cell r="W145" t="str">
            <v>R</v>
          </cell>
          <cell r="X145" t="str">
            <v>R</v>
          </cell>
          <cell r="Y145">
            <v>1</v>
          </cell>
          <cell r="Z145">
            <v>1</v>
          </cell>
          <cell r="AA145">
            <v>1</v>
          </cell>
          <cell r="AB145">
            <v>1</v>
          </cell>
          <cell r="AC145" t="str">
            <v>R</v>
          </cell>
          <cell r="AD145" t="str">
            <v>R</v>
          </cell>
          <cell r="AE145">
            <v>1</v>
          </cell>
          <cell r="AF145">
            <v>1</v>
          </cell>
          <cell r="AG145">
            <v>1</v>
          </cell>
        </row>
        <row r="146">
          <cell r="D146">
            <v>1</v>
          </cell>
          <cell r="E146" t="str">
            <v>R</v>
          </cell>
          <cell r="F146" t="str">
            <v>R</v>
          </cell>
          <cell r="G146">
            <v>1</v>
          </cell>
          <cell r="H146">
            <v>1</v>
          </cell>
          <cell r="I146">
            <v>1</v>
          </cell>
          <cell r="J146">
            <v>1</v>
          </cell>
          <cell r="K146" t="str">
            <v>R</v>
          </cell>
          <cell r="L146" t="str">
            <v>R</v>
          </cell>
          <cell r="M146">
            <v>1</v>
          </cell>
          <cell r="N146">
            <v>1</v>
          </cell>
          <cell r="O146">
            <v>1</v>
          </cell>
          <cell r="P146">
            <v>1</v>
          </cell>
          <cell r="Q146" t="str">
            <v>R</v>
          </cell>
          <cell r="R146" t="str">
            <v>R</v>
          </cell>
          <cell r="S146">
            <v>1</v>
          </cell>
          <cell r="T146">
            <v>1</v>
          </cell>
          <cell r="U146">
            <v>1</v>
          </cell>
          <cell r="V146">
            <v>1</v>
          </cell>
          <cell r="W146" t="str">
            <v>R</v>
          </cell>
          <cell r="X146" t="str">
            <v>R</v>
          </cell>
          <cell r="Y146">
            <v>1</v>
          </cell>
          <cell r="Z146">
            <v>1</v>
          </cell>
          <cell r="AA146">
            <v>1</v>
          </cell>
          <cell r="AB146">
            <v>1</v>
          </cell>
          <cell r="AC146" t="str">
            <v>R</v>
          </cell>
          <cell r="AD146" t="str">
            <v>R</v>
          </cell>
          <cell r="AE146">
            <v>1</v>
          </cell>
          <cell r="AF146">
            <v>1</v>
          </cell>
          <cell r="AG146">
            <v>1</v>
          </cell>
        </row>
        <row r="147">
          <cell r="D147">
            <v>1</v>
          </cell>
          <cell r="E147" t="str">
            <v>R</v>
          </cell>
          <cell r="F147" t="str">
            <v>R</v>
          </cell>
          <cell r="G147">
            <v>1</v>
          </cell>
          <cell r="H147">
            <v>1</v>
          </cell>
          <cell r="I147">
            <v>1</v>
          </cell>
          <cell r="J147">
            <v>1</v>
          </cell>
          <cell r="K147" t="str">
            <v>R</v>
          </cell>
          <cell r="L147" t="str">
            <v>R</v>
          </cell>
          <cell r="M147">
            <v>1</v>
          </cell>
          <cell r="N147">
            <v>1</v>
          </cell>
          <cell r="O147">
            <v>1</v>
          </cell>
          <cell r="P147">
            <v>1</v>
          </cell>
          <cell r="Q147" t="str">
            <v>R</v>
          </cell>
          <cell r="R147" t="str">
            <v>R</v>
          </cell>
          <cell r="S147">
            <v>1</v>
          </cell>
          <cell r="T147">
            <v>1</v>
          </cell>
          <cell r="U147">
            <v>1</v>
          </cell>
          <cell r="V147">
            <v>1</v>
          </cell>
          <cell r="W147" t="str">
            <v>R</v>
          </cell>
          <cell r="X147" t="str">
            <v>R</v>
          </cell>
          <cell r="Y147">
            <v>1</v>
          </cell>
          <cell r="Z147">
            <v>1</v>
          </cell>
          <cell r="AA147">
            <v>1</v>
          </cell>
          <cell r="AB147">
            <v>1</v>
          </cell>
          <cell r="AC147" t="str">
            <v>R</v>
          </cell>
          <cell r="AD147" t="str">
            <v>R</v>
          </cell>
          <cell r="AE147">
            <v>1</v>
          </cell>
          <cell r="AF147">
            <v>1</v>
          </cell>
          <cell r="AG147">
            <v>1</v>
          </cell>
        </row>
        <row r="148">
          <cell r="D148">
            <v>1</v>
          </cell>
          <cell r="E148" t="str">
            <v>R</v>
          </cell>
          <cell r="F148" t="str">
            <v>R</v>
          </cell>
          <cell r="G148">
            <v>1</v>
          </cell>
          <cell r="H148">
            <v>1</v>
          </cell>
          <cell r="I148">
            <v>1</v>
          </cell>
          <cell r="J148">
            <v>1</v>
          </cell>
          <cell r="K148" t="str">
            <v>R</v>
          </cell>
          <cell r="L148" t="str">
            <v>R</v>
          </cell>
          <cell r="M148">
            <v>1</v>
          </cell>
          <cell r="N148">
            <v>1</v>
          </cell>
          <cell r="O148">
            <v>1</v>
          </cell>
          <cell r="P148">
            <v>1</v>
          </cell>
          <cell r="Q148" t="str">
            <v>R</v>
          </cell>
          <cell r="R148" t="str">
            <v>R</v>
          </cell>
          <cell r="S148">
            <v>1</v>
          </cell>
          <cell r="T148">
            <v>1</v>
          </cell>
          <cell r="U148">
            <v>1</v>
          </cell>
          <cell r="V148">
            <v>1</v>
          </cell>
          <cell r="W148" t="str">
            <v>R</v>
          </cell>
          <cell r="X148" t="str">
            <v>R</v>
          </cell>
          <cell r="Y148">
            <v>1</v>
          </cell>
          <cell r="Z148">
            <v>1</v>
          </cell>
          <cell r="AA148">
            <v>1</v>
          </cell>
          <cell r="AB148">
            <v>1</v>
          </cell>
          <cell r="AC148" t="str">
            <v>R</v>
          </cell>
          <cell r="AD148" t="str">
            <v>R</v>
          </cell>
          <cell r="AE148">
            <v>1</v>
          </cell>
          <cell r="AF148">
            <v>1</v>
          </cell>
          <cell r="AG148">
            <v>1</v>
          </cell>
        </row>
        <row r="149">
          <cell r="D149">
            <v>1</v>
          </cell>
          <cell r="E149" t="str">
            <v>R</v>
          </cell>
          <cell r="F149" t="str">
            <v>R</v>
          </cell>
          <cell r="G149">
            <v>1</v>
          </cell>
          <cell r="H149">
            <v>1</v>
          </cell>
          <cell r="I149">
            <v>1</v>
          </cell>
          <cell r="J149">
            <v>1</v>
          </cell>
          <cell r="K149" t="str">
            <v>R</v>
          </cell>
          <cell r="L149" t="str">
            <v>R</v>
          </cell>
          <cell r="M149">
            <v>1</v>
          </cell>
          <cell r="N149">
            <v>1</v>
          </cell>
          <cell r="O149">
            <v>1</v>
          </cell>
          <cell r="P149">
            <v>1</v>
          </cell>
          <cell r="Q149" t="str">
            <v>R</v>
          </cell>
          <cell r="R149" t="str">
            <v>R</v>
          </cell>
          <cell r="S149">
            <v>1</v>
          </cell>
          <cell r="T149">
            <v>1</v>
          </cell>
          <cell r="U149">
            <v>1</v>
          </cell>
          <cell r="V149">
            <v>1</v>
          </cell>
          <cell r="W149" t="str">
            <v>R</v>
          </cell>
          <cell r="X149" t="str">
            <v>R</v>
          </cell>
          <cell r="Y149">
            <v>1</v>
          </cell>
          <cell r="Z149">
            <v>1</v>
          </cell>
          <cell r="AA149">
            <v>1</v>
          </cell>
          <cell r="AB149">
            <v>1</v>
          </cell>
          <cell r="AC149" t="str">
            <v>R</v>
          </cell>
          <cell r="AD149" t="str">
            <v>R</v>
          </cell>
          <cell r="AE149">
            <v>1</v>
          </cell>
          <cell r="AF149">
            <v>1</v>
          </cell>
          <cell r="AG149">
            <v>1</v>
          </cell>
        </row>
        <row r="150">
          <cell r="D150">
            <v>1</v>
          </cell>
          <cell r="E150" t="str">
            <v>R</v>
          </cell>
          <cell r="F150" t="str">
            <v>R</v>
          </cell>
          <cell r="G150">
            <v>1</v>
          </cell>
          <cell r="H150">
            <v>1</v>
          </cell>
          <cell r="I150">
            <v>1</v>
          </cell>
          <cell r="J150">
            <v>1</v>
          </cell>
          <cell r="K150" t="str">
            <v>R</v>
          </cell>
          <cell r="L150" t="str">
            <v>R</v>
          </cell>
          <cell r="M150">
            <v>1</v>
          </cell>
          <cell r="N150">
            <v>1</v>
          </cell>
          <cell r="O150">
            <v>1</v>
          </cell>
          <cell r="P150">
            <v>1</v>
          </cell>
          <cell r="Q150" t="str">
            <v>R</v>
          </cell>
          <cell r="R150" t="str">
            <v>R</v>
          </cell>
          <cell r="S150">
            <v>1</v>
          </cell>
          <cell r="T150">
            <v>1</v>
          </cell>
          <cell r="U150">
            <v>1</v>
          </cell>
          <cell r="V150">
            <v>1</v>
          </cell>
          <cell r="W150" t="str">
            <v>R</v>
          </cell>
          <cell r="X150" t="str">
            <v>R</v>
          </cell>
          <cell r="Y150">
            <v>1</v>
          </cell>
          <cell r="Z150">
            <v>1</v>
          </cell>
          <cell r="AA150">
            <v>1</v>
          </cell>
          <cell r="AB150">
            <v>1</v>
          </cell>
          <cell r="AC150" t="str">
            <v>R</v>
          </cell>
          <cell r="AD150" t="str">
            <v>R</v>
          </cell>
          <cell r="AE150">
            <v>1</v>
          </cell>
          <cell r="AF150">
            <v>1</v>
          </cell>
          <cell r="AG150">
            <v>1</v>
          </cell>
        </row>
        <row r="151">
          <cell r="D151">
            <v>1</v>
          </cell>
          <cell r="E151">
            <v>1</v>
          </cell>
          <cell r="F151">
            <v>1</v>
          </cell>
          <cell r="G151" t="str">
            <v>R</v>
          </cell>
          <cell r="H151" t="str">
            <v>R</v>
          </cell>
          <cell r="I151">
            <v>1</v>
          </cell>
          <cell r="J151">
            <v>1</v>
          </cell>
          <cell r="K151">
            <v>1</v>
          </cell>
          <cell r="L151">
            <v>1</v>
          </cell>
          <cell r="M151" t="str">
            <v>R</v>
          </cell>
          <cell r="N151" t="str">
            <v>R</v>
          </cell>
          <cell r="O151">
            <v>1</v>
          </cell>
          <cell r="P151">
            <v>1</v>
          </cell>
          <cell r="Q151">
            <v>1</v>
          </cell>
          <cell r="R151">
            <v>1</v>
          </cell>
          <cell r="S151" t="str">
            <v>R</v>
          </cell>
          <cell r="T151" t="str">
            <v>R</v>
          </cell>
          <cell r="U151">
            <v>1</v>
          </cell>
          <cell r="V151">
            <v>1</v>
          </cell>
          <cell r="W151">
            <v>1</v>
          </cell>
          <cell r="X151">
            <v>1</v>
          </cell>
          <cell r="Y151" t="str">
            <v>R</v>
          </cell>
          <cell r="Z151" t="str">
            <v>R</v>
          </cell>
          <cell r="AA151">
            <v>1</v>
          </cell>
          <cell r="AB151">
            <v>1</v>
          </cell>
          <cell r="AC151">
            <v>1</v>
          </cell>
          <cell r="AD151">
            <v>1</v>
          </cell>
          <cell r="AE151" t="str">
            <v>R</v>
          </cell>
          <cell r="AF151" t="str">
            <v>R</v>
          </cell>
          <cell r="AG151">
            <v>1</v>
          </cell>
        </row>
        <row r="152">
          <cell r="D152">
            <v>1</v>
          </cell>
          <cell r="E152">
            <v>1</v>
          </cell>
          <cell r="F152">
            <v>1</v>
          </cell>
          <cell r="G152" t="str">
            <v>R</v>
          </cell>
          <cell r="H152" t="str">
            <v>R</v>
          </cell>
          <cell r="I152">
            <v>1</v>
          </cell>
          <cell r="J152">
            <v>1</v>
          </cell>
          <cell r="K152">
            <v>1</v>
          </cell>
          <cell r="L152">
            <v>1</v>
          </cell>
          <cell r="M152" t="str">
            <v>R</v>
          </cell>
          <cell r="N152">
            <v>1</v>
          </cell>
          <cell r="O152">
            <v>1</v>
          </cell>
          <cell r="P152">
            <v>1</v>
          </cell>
          <cell r="Q152">
            <v>1</v>
          </cell>
          <cell r="R152">
            <v>1</v>
          </cell>
          <cell r="S152" t="str">
            <v>R</v>
          </cell>
          <cell r="T152" t="str">
            <v>R</v>
          </cell>
          <cell r="U152">
            <v>1</v>
          </cell>
          <cell r="V152">
            <v>1</v>
          </cell>
          <cell r="W152">
            <v>1</v>
          </cell>
          <cell r="X152">
            <v>1</v>
          </cell>
          <cell r="Y152" t="str">
            <v>R</v>
          </cell>
          <cell r="Z152" t="str">
            <v>R</v>
          </cell>
          <cell r="AA152">
            <v>1</v>
          </cell>
          <cell r="AB152">
            <v>1</v>
          </cell>
          <cell r="AC152">
            <v>1</v>
          </cell>
          <cell r="AD152">
            <v>1</v>
          </cell>
          <cell r="AE152" t="str">
            <v>R</v>
          </cell>
          <cell r="AF152" t="str">
            <v>R</v>
          </cell>
          <cell r="AG152">
            <v>1</v>
          </cell>
        </row>
        <row r="153">
          <cell r="D153">
            <v>1</v>
          </cell>
          <cell r="E153">
            <v>1</v>
          </cell>
          <cell r="F153">
            <v>1</v>
          </cell>
          <cell r="G153" t="str">
            <v>R</v>
          </cell>
          <cell r="H153" t="str">
            <v>R</v>
          </cell>
          <cell r="I153">
            <v>1</v>
          </cell>
          <cell r="J153">
            <v>1</v>
          </cell>
          <cell r="K153">
            <v>1</v>
          </cell>
          <cell r="L153">
            <v>1</v>
          </cell>
          <cell r="M153" t="str">
            <v>R</v>
          </cell>
          <cell r="N153">
            <v>1</v>
          </cell>
          <cell r="O153">
            <v>1</v>
          </cell>
          <cell r="P153">
            <v>1</v>
          </cell>
          <cell r="Q153">
            <v>1</v>
          </cell>
          <cell r="R153">
            <v>1</v>
          </cell>
          <cell r="S153" t="str">
            <v>R</v>
          </cell>
          <cell r="T153" t="str">
            <v>R</v>
          </cell>
          <cell r="U153">
            <v>1</v>
          </cell>
          <cell r="V153">
            <v>1</v>
          </cell>
          <cell r="W153">
            <v>1</v>
          </cell>
          <cell r="X153">
            <v>1</v>
          </cell>
          <cell r="Y153" t="str">
            <v>R</v>
          </cell>
          <cell r="Z153" t="str">
            <v>R</v>
          </cell>
          <cell r="AA153">
            <v>1</v>
          </cell>
          <cell r="AB153">
            <v>1</v>
          </cell>
          <cell r="AC153">
            <v>1</v>
          </cell>
          <cell r="AD153">
            <v>1</v>
          </cell>
          <cell r="AE153" t="str">
            <v>R</v>
          </cell>
          <cell r="AF153" t="str">
            <v>R</v>
          </cell>
          <cell r="AG153">
            <v>1</v>
          </cell>
        </row>
        <row r="154">
          <cell r="D154">
            <v>1</v>
          </cell>
          <cell r="E154">
            <v>1</v>
          </cell>
          <cell r="F154">
            <v>1</v>
          </cell>
          <cell r="G154" t="str">
            <v>R</v>
          </cell>
          <cell r="H154" t="str">
            <v>R</v>
          </cell>
          <cell r="I154">
            <v>1</v>
          </cell>
          <cell r="J154">
            <v>1</v>
          </cell>
          <cell r="K154">
            <v>1</v>
          </cell>
          <cell r="L154">
            <v>1</v>
          </cell>
          <cell r="M154" t="str">
            <v>R</v>
          </cell>
          <cell r="N154" t="str">
            <v>R</v>
          </cell>
          <cell r="O154">
            <v>1</v>
          </cell>
          <cell r="P154">
            <v>1</v>
          </cell>
          <cell r="Q154">
            <v>1</v>
          </cell>
          <cell r="R154">
            <v>1</v>
          </cell>
          <cell r="S154" t="str">
            <v>R</v>
          </cell>
          <cell r="T154" t="str">
            <v>R</v>
          </cell>
          <cell r="U154">
            <v>1</v>
          </cell>
          <cell r="V154">
            <v>1</v>
          </cell>
          <cell r="W154">
            <v>1</v>
          </cell>
          <cell r="X154">
            <v>1</v>
          </cell>
          <cell r="Y154" t="str">
            <v>R</v>
          </cell>
          <cell r="Z154" t="str">
            <v>R</v>
          </cell>
          <cell r="AA154">
            <v>1</v>
          </cell>
          <cell r="AB154">
            <v>1</v>
          </cell>
          <cell r="AC154">
            <v>1</v>
          </cell>
          <cell r="AD154">
            <v>1</v>
          </cell>
          <cell r="AE154" t="str">
            <v>R</v>
          </cell>
          <cell r="AF154" t="str">
            <v>R</v>
          </cell>
          <cell r="AG154">
            <v>1</v>
          </cell>
        </row>
        <row r="155">
          <cell r="D155" t="str">
            <v>AT</v>
          </cell>
          <cell r="E155" t="str">
            <v>AT</v>
          </cell>
          <cell r="F155" t="str">
            <v>AT</v>
          </cell>
          <cell r="G155" t="str">
            <v>AT</v>
          </cell>
          <cell r="H155" t="str">
            <v>AT</v>
          </cell>
          <cell r="I155" t="str">
            <v>AT</v>
          </cell>
          <cell r="J155" t="str">
            <v>AT</v>
          </cell>
          <cell r="K155" t="str">
            <v>AT</v>
          </cell>
          <cell r="L155" t="str">
            <v>AT</v>
          </cell>
          <cell r="M155" t="str">
            <v>AT</v>
          </cell>
          <cell r="N155" t="str">
            <v>AT</v>
          </cell>
          <cell r="O155" t="str">
            <v>AT</v>
          </cell>
          <cell r="P155" t="str">
            <v>AT</v>
          </cell>
          <cell r="Q155" t="str">
            <v>AT</v>
          </cell>
          <cell r="R155">
            <v>1</v>
          </cell>
          <cell r="S155" t="str">
            <v>R</v>
          </cell>
          <cell r="T155" t="str">
            <v>R</v>
          </cell>
          <cell r="U155">
            <v>1</v>
          </cell>
          <cell r="V155">
            <v>1</v>
          </cell>
          <cell r="W155">
            <v>1</v>
          </cell>
          <cell r="X155">
            <v>1</v>
          </cell>
          <cell r="Y155" t="str">
            <v>R</v>
          </cell>
          <cell r="Z155" t="str">
            <v>R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 t="str">
            <v>R</v>
          </cell>
          <cell r="AF155" t="str">
            <v>R</v>
          </cell>
          <cell r="AG155">
            <v>0</v>
          </cell>
        </row>
        <row r="156">
          <cell r="D156">
            <v>1</v>
          </cell>
          <cell r="E156">
            <v>1</v>
          </cell>
          <cell r="F156">
            <v>1</v>
          </cell>
          <cell r="G156" t="str">
            <v>R</v>
          </cell>
          <cell r="H156" t="str">
            <v>R</v>
          </cell>
          <cell r="I156">
            <v>1</v>
          </cell>
          <cell r="J156">
            <v>1</v>
          </cell>
          <cell r="K156">
            <v>1</v>
          </cell>
          <cell r="L156">
            <v>1</v>
          </cell>
          <cell r="M156" t="str">
            <v>R</v>
          </cell>
          <cell r="N156">
            <v>1</v>
          </cell>
          <cell r="O156">
            <v>0</v>
          </cell>
          <cell r="P156">
            <v>0</v>
          </cell>
          <cell r="Q156">
            <v>1</v>
          </cell>
          <cell r="R156">
            <v>1</v>
          </cell>
          <cell r="S156" t="str">
            <v>R</v>
          </cell>
          <cell r="T156" t="str">
            <v>R</v>
          </cell>
          <cell r="U156">
            <v>1</v>
          </cell>
          <cell r="V156">
            <v>1</v>
          </cell>
          <cell r="W156">
            <v>1</v>
          </cell>
          <cell r="X156">
            <v>1</v>
          </cell>
          <cell r="Y156" t="str">
            <v>R</v>
          </cell>
          <cell r="Z156" t="str">
            <v>R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 t="str">
            <v>R</v>
          </cell>
          <cell r="AF156" t="str">
            <v>R</v>
          </cell>
          <cell r="AG156">
            <v>1</v>
          </cell>
        </row>
        <row r="157">
          <cell r="D157">
            <v>1</v>
          </cell>
          <cell r="E157">
            <v>1</v>
          </cell>
          <cell r="F157">
            <v>1</v>
          </cell>
          <cell r="G157" t="str">
            <v>R</v>
          </cell>
          <cell r="H157" t="str">
            <v>R</v>
          </cell>
          <cell r="I157">
            <v>1</v>
          </cell>
          <cell r="J157">
            <v>1</v>
          </cell>
          <cell r="K157">
            <v>1</v>
          </cell>
          <cell r="L157">
            <v>1</v>
          </cell>
          <cell r="M157" t="str">
            <v>R</v>
          </cell>
          <cell r="N157">
            <v>1</v>
          </cell>
          <cell r="O157">
            <v>1</v>
          </cell>
          <cell r="P157">
            <v>1</v>
          </cell>
          <cell r="Q157">
            <v>1</v>
          </cell>
          <cell r="R157">
            <v>1</v>
          </cell>
          <cell r="S157" t="str">
            <v>R</v>
          </cell>
          <cell r="T157" t="str">
            <v>R</v>
          </cell>
          <cell r="U157">
            <v>1</v>
          </cell>
          <cell r="V157">
            <v>1</v>
          </cell>
          <cell r="W157">
            <v>1</v>
          </cell>
          <cell r="X157">
            <v>1</v>
          </cell>
          <cell r="Y157" t="str">
            <v>R</v>
          </cell>
          <cell r="Z157" t="str">
            <v>R</v>
          </cell>
          <cell r="AA157">
            <v>1</v>
          </cell>
          <cell r="AB157">
            <v>1</v>
          </cell>
          <cell r="AC157">
            <v>1</v>
          </cell>
          <cell r="AD157">
            <v>1</v>
          </cell>
          <cell r="AE157" t="str">
            <v>R</v>
          </cell>
          <cell r="AF157" t="str">
            <v>R</v>
          </cell>
          <cell r="AG157">
            <v>1</v>
          </cell>
        </row>
        <row r="158">
          <cell r="D158">
            <v>1</v>
          </cell>
          <cell r="E158">
            <v>1</v>
          </cell>
          <cell r="F158">
            <v>1</v>
          </cell>
          <cell r="G158" t="str">
            <v>R</v>
          </cell>
          <cell r="H158" t="str">
            <v>R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 t="str">
            <v>R</v>
          </cell>
          <cell r="N158" t="str">
            <v>R</v>
          </cell>
          <cell r="O158" t="str">
            <v>C</v>
          </cell>
          <cell r="P158" t="str">
            <v>C</v>
          </cell>
          <cell r="Q158" t="str">
            <v>C</v>
          </cell>
          <cell r="R158" t="str">
            <v>C</v>
          </cell>
          <cell r="S158" t="str">
            <v>R</v>
          </cell>
          <cell r="T158" t="str">
            <v>R</v>
          </cell>
          <cell r="U158" t="str">
            <v>C</v>
          </cell>
          <cell r="V158" t="str">
            <v>C</v>
          </cell>
          <cell r="W158" t="str">
            <v>C</v>
          </cell>
          <cell r="X158" t="str">
            <v>C</v>
          </cell>
          <cell r="Y158" t="str">
            <v>R</v>
          </cell>
          <cell r="Z158" t="str">
            <v>R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 t="str">
            <v>R</v>
          </cell>
          <cell r="AF158" t="str">
            <v>R</v>
          </cell>
          <cell r="AG158">
            <v>1</v>
          </cell>
        </row>
        <row r="159">
          <cell r="D159">
            <v>1</v>
          </cell>
          <cell r="E159">
            <v>1</v>
          </cell>
          <cell r="F159">
            <v>1</v>
          </cell>
          <cell r="G159" t="str">
            <v>R</v>
          </cell>
          <cell r="H159" t="str">
            <v>R</v>
          </cell>
          <cell r="I159">
            <v>1</v>
          </cell>
          <cell r="J159">
            <v>1</v>
          </cell>
          <cell r="K159">
            <v>1</v>
          </cell>
          <cell r="L159">
            <v>1</v>
          </cell>
          <cell r="M159" t="str">
            <v>R</v>
          </cell>
          <cell r="N159">
            <v>1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 t="str">
            <v>R</v>
          </cell>
          <cell r="T159" t="str">
            <v>R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 t="str">
            <v>R</v>
          </cell>
          <cell r="Z159" t="str">
            <v>R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 t="str">
            <v>R</v>
          </cell>
          <cell r="AF159" t="str">
            <v>R</v>
          </cell>
          <cell r="AG159">
            <v>1</v>
          </cell>
        </row>
        <row r="160">
          <cell r="D160">
            <v>1</v>
          </cell>
          <cell r="E160">
            <v>1</v>
          </cell>
          <cell r="F160">
            <v>1</v>
          </cell>
          <cell r="G160" t="str">
            <v>R</v>
          </cell>
          <cell r="H160" t="str">
            <v>R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 t="str">
            <v>R</v>
          </cell>
          <cell r="N160" t="str">
            <v>R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 t="str">
            <v>R</v>
          </cell>
          <cell r="T160" t="str">
            <v>R</v>
          </cell>
          <cell r="U160">
            <v>1</v>
          </cell>
          <cell r="V160">
            <v>1</v>
          </cell>
          <cell r="W160">
            <v>1</v>
          </cell>
          <cell r="X160">
            <v>1</v>
          </cell>
          <cell r="Y160" t="str">
            <v>R</v>
          </cell>
          <cell r="Z160" t="str">
            <v>R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 t="str">
            <v>R</v>
          </cell>
          <cell r="AF160" t="str">
            <v>R</v>
          </cell>
          <cell r="AG160">
            <v>1</v>
          </cell>
        </row>
        <row r="161">
          <cell r="D161">
            <v>1</v>
          </cell>
          <cell r="E161">
            <v>1</v>
          </cell>
          <cell r="F161">
            <v>1</v>
          </cell>
          <cell r="G161" t="str">
            <v>R</v>
          </cell>
          <cell r="H161" t="str">
            <v>R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 t="str">
            <v>R</v>
          </cell>
          <cell r="N161">
            <v>1</v>
          </cell>
          <cell r="O161">
            <v>1</v>
          </cell>
          <cell r="P161">
            <v>1</v>
          </cell>
          <cell r="Q161">
            <v>1</v>
          </cell>
          <cell r="R161">
            <v>0</v>
          </cell>
          <cell r="S161" t="str">
            <v>R</v>
          </cell>
          <cell r="T161" t="str">
            <v>R</v>
          </cell>
          <cell r="U161">
            <v>1</v>
          </cell>
          <cell r="V161">
            <v>1</v>
          </cell>
          <cell r="W161">
            <v>1</v>
          </cell>
          <cell r="X161">
            <v>1</v>
          </cell>
          <cell r="Y161" t="str">
            <v>R</v>
          </cell>
          <cell r="Z161" t="str">
            <v>R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 t="str">
            <v>R</v>
          </cell>
          <cell r="AF161" t="str">
            <v>R</v>
          </cell>
          <cell r="AG161">
            <v>1</v>
          </cell>
        </row>
        <row r="162">
          <cell r="D162">
            <v>1</v>
          </cell>
          <cell r="E162">
            <v>1</v>
          </cell>
          <cell r="F162">
            <v>1</v>
          </cell>
          <cell r="G162" t="str">
            <v>R</v>
          </cell>
          <cell r="H162" t="str">
            <v>R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 t="str">
            <v>R</v>
          </cell>
          <cell r="N162" t="str">
            <v>R</v>
          </cell>
          <cell r="O162">
            <v>1</v>
          </cell>
          <cell r="P162">
            <v>1</v>
          </cell>
          <cell r="Q162">
            <v>1</v>
          </cell>
          <cell r="R162">
            <v>1</v>
          </cell>
          <cell r="S162" t="str">
            <v>R</v>
          </cell>
          <cell r="T162" t="str">
            <v>R</v>
          </cell>
          <cell r="U162">
            <v>1</v>
          </cell>
          <cell r="V162">
            <v>1</v>
          </cell>
          <cell r="W162">
            <v>1</v>
          </cell>
          <cell r="X162">
            <v>1</v>
          </cell>
          <cell r="Y162" t="str">
            <v>R</v>
          </cell>
          <cell r="Z162" t="str">
            <v>R</v>
          </cell>
          <cell r="AA162">
            <v>1</v>
          </cell>
          <cell r="AB162">
            <v>1</v>
          </cell>
          <cell r="AC162">
            <v>1</v>
          </cell>
          <cell r="AD162">
            <v>1</v>
          </cell>
          <cell r="AE162" t="str">
            <v>R</v>
          </cell>
          <cell r="AF162" t="str">
            <v>R</v>
          </cell>
          <cell r="AG162">
            <v>1</v>
          </cell>
        </row>
        <row r="163">
          <cell r="D163">
            <v>1</v>
          </cell>
          <cell r="E163">
            <v>1</v>
          </cell>
          <cell r="F163">
            <v>1</v>
          </cell>
          <cell r="G163" t="str">
            <v>R</v>
          </cell>
          <cell r="H163" t="str">
            <v>R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 t="str">
            <v>R</v>
          </cell>
          <cell r="N163">
            <v>1</v>
          </cell>
          <cell r="O163">
            <v>1</v>
          </cell>
          <cell r="P163">
            <v>1</v>
          </cell>
          <cell r="Q163">
            <v>1</v>
          </cell>
          <cell r="R163">
            <v>1</v>
          </cell>
          <cell r="S163" t="str">
            <v>R</v>
          </cell>
          <cell r="T163" t="str">
            <v>R</v>
          </cell>
          <cell r="U163">
            <v>1</v>
          </cell>
          <cell r="V163">
            <v>1</v>
          </cell>
          <cell r="W163">
            <v>1</v>
          </cell>
          <cell r="X163">
            <v>1</v>
          </cell>
          <cell r="Y163" t="str">
            <v>R</v>
          </cell>
          <cell r="Z163" t="str">
            <v>R</v>
          </cell>
          <cell r="AA163">
            <v>1</v>
          </cell>
          <cell r="AB163">
            <v>1</v>
          </cell>
          <cell r="AC163">
            <v>1</v>
          </cell>
          <cell r="AD163">
            <v>1</v>
          </cell>
          <cell r="AE163" t="str">
            <v>R</v>
          </cell>
          <cell r="AF163" t="str">
            <v>R</v>
          </cell>
          <cell r="AG163">
            <v>1</v>
          </cell>
        </row>
        <row r="164">
          <cell r="D164">
            <v>1</v>
          </cell>
          <cell r="E164">
            <v>1</v>
          </cell>
          <cell r="F164">
            <v>1</v>
          </cell>
          <cell r="G164" t="str">
            <v>R</v>
          </cell>
          <cell r="H164" t="str">
            <v>R</v>
          </cell>
          <cell r="I164" t="str">
            <v>C</v>
          </cell>
          <cell r="J164" t="str">
            <v>C</v>
          </cell>
          <cell r="K164" t="str">
            <v>C</v>
          </cell>
          <cell r="L164" t="str">
            <v>C</v>
          </cell>
          <cell r="M164" t="str">
            <v>R</v>
          </cell>
          <cell r="N164" t="str">
            <v>R</v>
          </cell>
          <cell r="O164">
            <v>1</v>
          </cell>
          <cell r="P164">
            <v>1</v>
          </cell>
          <cell r="Q164">
            <v>1</v>
          </cell>
          <cell r="R164">
            <v>1</v>
          </cell>
          <cell r="S164" t="str">
            <v>R</v>
          </cell>
          <cell r="T164" t="str">
            <v>R</v>
          </cell>
          <cell r="U164">
            <v>1</v>
          </cell>
          <cell r="V164">
            <v>1</v>
          </cell>
          <cell r="W164">
            <v>1</v>
          </cell>
          <cell r="X164">
            <v>1</v>
          </cell>
          <cell r="Y164" t="str">
            <v>R</v>
          </cell>
          <cell r="Z164" t="str">
            <v>R</v>
          </cell>
          <cell r="AA164">
            <v>1</v>
          </cell>
          <cell r="AB164">
            <v>1</v>
          </cell>
          <cell r="AC164">
            <v>1</v>
          </cell>
          <cell r="AD164">
            <v>1</v>
          </cell>
          <cell r="AE164" t="str">
            <v>R</v>
          </cell>
          <cell r="AF164" t="str">
            <v>R</v>
          </cell>
          <cell r="AG164">
            <v>1</v>
          </cell>
        </row>
        <row r="165">
          <cell r="D165">
            <v>1</v>
          </cell>
          <cell r="E165">
            <v>1</v>
          </cell>
          <cell r="F165">
            <v>1</v>
          </cell>
          <cell r="G165" t="str">
            <v>R</v>
          </cell>
          <cell r="H165" t="str">
            <v>R</v>
          </cell>
          <cell r="I165">
            <v>1</v>
          </cell>
          <cell r="J165">
            <v>1</v>
          </cell>
          <cell r="K165">
            <v>1</v>
          </cell>
          <cell r="L165">
            <v>1</v>
          </cell>
          <cell r="M165" t="str">
            <v>R</v>
          </cell>
          <cell r="N165">
            <v>1</v>
          </cell>
          <cell r="O165">
            <v>1</v>
          </cell>
          <cell r="P165">
            <v>1</v>
          </cell>
          <cell r="Q165">
            <v>1</v>
          </cell>
          <cell r="R165">
            <v>1</v>
          </cell>
          <cell r="S165" t="str">
            <v>R</v>
          </cell>
          <cell r="T165" t="str">
            <v>R</v>
          </cell>
          <cell r="U165">
            <v>1</v>
          </cell>
          <cell r="V165">
            <v>1</v>
          </cell>
          <cell r="W165">
            <v>1</v>
          </cell>
          <cell r="X165">
            <v>1</v>
          </cell>
          <cell r="Y165" t="str">
            <v>R</v>
          </cell>
          <cell r="Z165" t="str">
            <v>R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 t="str">
            <v>R</v>
          </cell>
          <cell r="AF165" t="str">
            <v>R</v>
          </cell>
          <cell r="AG165">
            <v>1</v>
          </cell>
        </row>
        <row r="166">
          <cell r="D166">
            <v>1</v>
          </cell>
          <cell r="E166">
            <v>1</v>
          </cell>
          <cell r="F166">
            <v>1</v>
          </cell>
          <cell r="G166" t="str">
            <v>R</v>
          </cell>
          <cell r="H166" t="str">
            <v>R</v>
          </cell>
          <cell r="I166">
            <v>1</v>
          </cell>
          <cell r="J166">
            <v>1</v>
          </cell>
          <cell r="K166">
            <v>1</v>
          </cell>
          <cell r="L166">
            <v>1</v>
          </cell>
          <cell r="M166" t="str">
            <v>R</v>
          </cell>
          <cell r="N166" t="str">
            <v>R</v>
          </cell>
          <cell r="O166">
            <v>1</v>
          </cell>
          <cell r="P166">
            <v>1</v>
          </cell>
          <cell r="Q166">
            <v>1</v>
          </cell>
          <cell r="R166">
            <v>1</v>
          </cell>
          <cell r="S166" t="str">
            <v>R</v>
          </cell>
          <cell r="T166" t="str">
            <v>R</v>
          </cell>
          <cell r="U166">
            <v>1</v>
          </cell>
          <cell r="V166">
            <v>1</v>
          </cell>
          <cell r="W166">
            <v>1</v>
          </cell>
          <cell r="X166">
            <v>1</v>
          </cell>
          <cell r="Y166" t="str">
            <v>R</v>
          </cell>
          <cell r="Z166" t="str">
            <v>R</v>
          </cell>
          <cell r="AA166">
            <v>1</v>
          </cell>
          <cell r="AB166">
            <v>1</v>
          </cell>
          <cell r="AC166">
            <v>1</v>
          </cell>
          <cell r="AD166">
            <v>1</v>
          </cell>
          <cell r="AE166" t="str">
            <v>R</v>
          </cell>
          <cell r="AF166" t="str">
            <v>R</v>
          </cell>
          <cell r="AG166">
            <v>1</v>
          </cell>
        </row>
        <row r="167">
          <cell r="D167">
            <v>1</v>
          </cell>
          <cell r="E167">
            <v>1</v>
          </cell>
          <cell r="F167">
            <v>1</v>
          </cell>
          <cell r="G167" t="str">
            <v>R</v>
          </cell>
          <cell r="H167" t="str">
            <v>R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 t="str">
            <v>R</v>
          </cell>
          <cell r="N167">
            <v>1</v>
          </cell>
          <cell r="O167">
            <v>1</v>
          </cell>
          <cell r="P167">
            <v>1</v>
          </cell>
          <cell r="Q167">
            <v>1</v>
          </cell>
          <cell r="R167">
            <v>1</v>
          </cell>
          <cell r="S167" t="str">
            <v>R</v>
          </cell>
          <cell r="T167" t="str">
            <v>R</v>
          </cell>
          <cell r="U167" t="str">
            <v>C</v>
          </cell>
          <cell r="V167" t="str">
            <v>C</v>
          </cell>
          <cell r="W167" t="str">
            <v>C</v>
          </cell>
          <cell r="X167" t="str">
            <v>C</v>
          </cell>
          <cell r="Y167" t="str">
            <v>R</v>
          </cell>
          <cell r="Z167" t="str">
            <v>R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 t="str">
            <v>R</v>
          </cell>
          <cell r="AF167" t="str">
            <v>R</v>
          </cell>
          <cell r="AG167">
            <v>1</v>
          </cell>
        </row>
        <row r="168">
          <cell r="D168" t="str">
            <v>R</v>
          </cell>
          <cell r="E168">
            <v>1</v>
          </cell>
          <cell r="F168">
            <v>1</v>
          </cell>
          <cell r="G168">
            <v>1</v>
          </cell>
          <cell r="H168">
            <v>1</v>
          </cell>
          <cell r="I168" t="str">
            <v>R</v>
          </cell>
          <cell r="J168" t="str">
            <v>R</v>
          </cell>
          <cell r="K168">
            <v>1</v>
          </cell>
          <cell r="L168">
            <v>1</v>
          </cell>
          <cell r="M168">
            <v>1</v>
          </cell>
          <cell r="N168">
            <v>1</v>
          </cell>
          <cell r="O168" t="str">
            <v>R</v>
          </cell>
          <cell r="P168" t="str">
            <v>R</v>
          </cell>
          <cell r="Q168">
            <v>1</v>
          </cell>
          <cell r="R168">
            <v>1</v>
          </cell>
          <cell r="S168">
            <v>1</v>
          </cell>
          <cell r="T168">
            <v>1</v>
          </cell>
          <cell r="U168" t="str">
            <v>R</v>
          </cell>
          <cell r="V168" t="str">
            <v>R</v>
          </cell>
          <cell r="W168">
            <v>1</v>
          </cell>
          <cell r="X168">
            <v>1</v>
          </cell>
          <cell r="Y168">
            <v>1</v>
          </cell>
          <cell r="Z168">
            <v>1</v>
          </cell>
          <cell r="AA168" t="str">
            <v>R</v>
          </cell>
          <cell r="AB168" t="str">
            <v>R</v>
          </cell>
          <cell r="AC168">
            <v>1</v>
          </cell>
          <cell r="AD168">
            <v>1</v>
          </cell>
          <cell r="AE168">
            <v>1</v>
          </cell>
          <cell r="AF168">
            <v>1</v>
          </cell>
          <cell r="AG168" t="str">
            <v>R</v>
          </cell>
        </row>
        <row r="169">
          <cell r="D169" t="str">
            <v>R</v>
          </cell>
          <cell r="E169">
            <v>1</v>
          </cell>
          <cell r="F169">
            <v>1</v>
          </cell>
          <cell r="G169">
            <v>1</v>
          </cell>
          <cell r="H169">
            <v>1</v>
          </cell>
          <cell r="I169" t="str">
            <v>R</v>
          </cell>
          <cell r="J169" t="str">
            <v>R</v>
          </cell>
          <cell r="K169">
            <v>1</v>
          </cell>
          <cell r="L169">
            <v>1</v>
          </cell>
          <cell r="M169">
            <v>1</v>
          </cell>
          <cell r="N169">
            <v>1</v>
          </cell>
          <cell r="O169" t="str">
            <v>R</v>
          </cell>
          <cell r="P169" t="str">
            <v>R</v>
          </cell>
          <cell r="Q169">
            <v>1</v>
          </cell>
          <cell r="R169">
            <v>1</v>
          </cell>
          <cell r="S169">
            <v>1</v>
          </cell>
          <cell r="T169">
            <v>1</v>
          </cell>
          <cell r="U169" t="str">
            <v>R</v>
          </cell>
          <cell r="V169" t="str">
            <v>R</v>
          </cell>
          <cell r="W169">
            <v>1</v>
          </cell>
          <cell r="X169">
            <v>1</v>
          </cell>
          <cell r="Y169">
            <v>1</v>
          </cell>
          <cell r="Z169">
            <v>1</v>
          </cell>
          <cell r="AA169" t="str">
            <v>R</v>
          </cell>
          <cell r="AB169" t="str">
            <v>R</v>
          </cell>
          <cell r="AC169">
            <v>1</v>
          </cell>
          <cell r="AD169">
            <v>1</v>
          </cell>
          <cell r="AE169">
            <v>1</v>
          </cell>
          <cell r="AF169">
            <v>1</v>
          </cell>
          <cell r="AG169" t="str">
            <v>R</v>
          </cell>
        </row>
        <row r="170">
          <cell r="D170" t="str">
            <v>R</v>
          </cell>
          <cell r="E170">
            <v>1</v>
          </cell>
          <cell r="F170">
            <v>1</v>
          </cell>
          <cell r="G170">
            <v>1</v>
          </cell>
          <cell r="H170">
            <v>1</v>
          </cell>
          <cell r="I170" t="str">
            <v>R</v>
          </cell>
          <cell r="J170" t="str">
            <v>R</v>
          </cell>
          <cell r="K170">
            <v>1</v>
          </cell>
          <cell r="L170">
            <v>1</v>
          </cell>
          <cell r="M170">
            <v>1</v>
          </cell>
          <cell r="N170">
            <v>1</v>
          </cell>
          <cell r="O170" t="str">
            <v>R</v>
          </cell>
          <cell r="P170" t="str">
            <v>R</v>
          </cell>
          <cell r="Q170">
            <v>1</v>
          </cell>
          <cell r="R170">
            <v>1</v>
          </cell>
          <cell r="S170">
            <v>1</v>
          </cell>
          <cell r="T170">
            <v>1</v>
          </cell>
          <cell r="U170" t="str">
            <v>R</v>
          </cell>
          <cell r="V170">
            <v>1</v>
          </cell>
          <cell r="W170">
            <v>1</v>
          </cell>
          <cell r="X170">
            <v>1</v>
          </cell>
          <cell r="Y170">
            <v>1</v>
          </cell>
          <cell r="Z170">
            <v>1</v>
          </cell>
          <cell r="AA170" t="str">
            <v>R</v>
          </cell>
          <cell r="AB170" t="str">
            <v>R</v>
          </cell>
          <cell r="AC170">
            <v>1</v>
          </cell>
          <cell r="AD170">
            <v>1</v>
          </cell>
          <cell r="AE170">
            <v>1</v>
          </cell>
          <cell r="AF170">
            <v>1</v>
          </cell>
          <cell r="AG170" t="str">
            <v>R</v>
          </cell>
        </row>
        <row r="171">
          <cell r="D171" t="str">
            <v>R</v>
          </cell>
          <cell r="E171">
            <v>1</v>
          </cell>
          <cell r="F171">
            <v>1</v>
          </cell>
          <cell r="G171">
            <v>1</v>
          </cell>
          <cell r="H171">
            <v>1</v>
          </cell>
          <cell r="I171" t="str">
            <v>R</v>
          </cell>
          <cell r="J171" t="str">
            <v>R</v>
          </cell>
          <cell r="K171">
            <v>1</v>
          </cell>
          <cell r="L171">
            <v>1</v>
          </cell>
          <cell r="M171">
            <v>1</v>
          </cell>
          <cell r="N171">
            <v>1</v>
          </cell>
          <cell r="O171" t="str">
            <v>R</v>
          </cell>
          <cell r="P171" t="str">
            <v>R</v>
          </cell>
          <cell r="Q171">
            <v>1</v>
          </cell>
          <cell r="R171">
            <v>1</v>
          </cell>
          <cell r="S171">
            <v>1</v>
          </cell>
          <cell r="T171">
            <v>1</v>
          </cell>
          <cell r="U171" t="str">
            <v>R</v>
          </cell>
          <cell r="V171" t="str">
            <v>R</v>
          </cell>
          <cell r="W171">
            <v>1</v>
          </cell>
          <cell r="X171">
            <v>1</v>
          </cell>
          <cell r="Y171">
            <v>1</v>
          </cell>
          <cell r="Z171">
            <v>1</v>
          </cell>
          <cell r="AA171" t="str">
            <v>R</v>
          </cell>
          <cell r="AB171" t="str">
            <v>R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 t="str">
            <v>R</v>
          </cell>
        </row>
        <row r="172">
          <cell r="D172" t="str">
            <v>R</v>
          </cell>
          <cell r="E172" t="str">
            <v>RE</v>
          </cell>
          <cell r="F172" t="str">
            <v>RE</v>
          </cell>
          <cell r="G172" t="str">
            <v>RE</v>
          </cell>
          <cell r="H172" t="str">
            <v>RE</v>
          </cell>
          <cell r="I172" t="str">
            <v>R</v>
          </cell>
          <cell r="J172" t="str">
            <v>R</v>
          </cell>
          <cell r="K172">
            <v>1</v>
          </cell>
          <cell r="L172">
            <v>1</v>
          </cell>
          <cell r="M172">
            <v>1</v>
          </cell>
          <cell r="N172">
            <v>1</v>
          </cell>
          <cell r="O172" t="str">
            <v>R</v>
          </cell>
          <cell r="P172" t="str">
            <v>R</v>
          </cell>
          <cell r="Q172">
            <v>1</v>
          </cell>
          <cell r="R172">
            <v>1</v>
          </cell>
          <cell r="S172">
            <v>1</v>
          </cell>
          <cell r="T172">
            <v>1</v>
          </cell>
          <cell r="U172" t="str">
            <v>R</v>
          </cell>
          <cell r="V172" t="str">
            <v>R</v>
          </cell>
          <cell r="W172">
            <v>1</v>
          </cell>
          <cell r="X172">
            <v>1</v>
          </cell>
          <cell r="Y172">
            <v>1</v>
          </cell>
          <cell r="Z172">
            <v>1</v>
          </cell>
          <cell r="AA172" t="str">
            <v>R</v>
          </cell>
          <cell r="AB172" t="str">
            <v>R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 t="str">
            <v>R</v>
          </cell>
        </row>
        <row r="173">
          <cell r="D173" t="str">
            <v>R</v>
          </cell>
          <cell r="E173">
            <v>0</v>
          </cell>
          <cell r="F173">
            <v>1</v>
          </cell>
          <cell r="G173">
            <v>1</v>
          </cell>
          <cell r="H173">
            <v>1</v>
          </cell>
          <cell r="I173" t="str">
            <v>R</v>
          </cell>
          <cell r="J173" t="str">
            <v>R</v>
          </cell>
          <cell r="K173">
            <v>1</v>
          </cell>
          <cell r="L173">
            <v>1</v>
          </cell>
          <cell r="M173">
            <v>1</v>
          </cell>
          <cell r="N173">
            <v>1</v>
          </cell>
          <cell r="O173" t="str">
            <v>R</v>
          </cell>
          <cell r="P173" t="str">
            <v>R</v>
          </cell>
          <cell r="Q173">
            <v>1</v>
          </cell>
          <cell r="R173">
            <v>1</v>
          </cell>
          <cell r="S173">
            <v>1</v>
          </cell>
          <cell r="T173">
            <v>1</v>
          </cell>
          <cell r="U173" t="str">
            <v>R</v>
          </cell>
          <cell r="V173">
            <v>1</v>
          </cell>
          <cell r="W173">
            <v>1</v>
          </cell>
          <cell r="X173">
            <v>1</v>
          </cell>
          <cell r="Y173">
            <v>1</v>
          </cell>
          <cell r="Z173">
            <v>1</v>
          </cell>
          <cell r="AA173" t="str">
            <v>R</v>
          </cell>
          <cell r="AB173" t="str">
            <v>R</v>
          </cell>
          <cell r="AC173">
            <v>1</v>
          </cell>
          <cell r="AD173">
            <v>1</v>
          </cell>
          <cell r="AE173">
            <v>1</v>
          </cell>
          <cell r="AF173">
            <v>1</v>
          </cell>
          <cell r="AG173" t="str">
            <v>R</v>
          </cell>
        </row>
        <row r="174">
          <cell r="D174" t="str">
            <v>R</v>
          </cell>
          <cell r="E174">
            <v>1</v>
          </cell>
          <cell r="F174">
            <v>1</v>
          </cell>
          <cell r="G174">
            <v>1</v>
          </cell>
          <cell r="H174">
            <v>1</v>
          </cell>
          <cell r="I174" t="str">
            <v>R</v>
          </cell>
          <cell r="J174" t="str">
            <v>R</v>
          </cell>
          <cell r="K174">
            <v>1</v>
          </cell>
          <cell r="L174">
            <v>1</v>
          </cell>
          <cell r="M174">
            <v>1</v>
          </cell>
          <cell r="N174">
            <v>1</v>
          </cell>
          <cell r="O174" t="str">
            <v>R</v>
          </cell>
          <cell r="P174" t="str">
            <v>R</v>
          </cell>
          <cell r="Q174">
            <v>1</v>
          </cell>
          <cell r="R174">
            <v>1</v>
          </cell>
          <cell r="S174">
            <v>1</v>
          </cell>
          <cell r="T174">
            <v>1</v>
          </cell>
          <cell r="U174" t="str">
            <v>R</v>
          </cell>
          <cell r="V174">
            <v>1</v>
          </cell>
          <cell r="W174">
            <v>1</v>
          </cell>
          <cell r="X174">
            <v>1</v>
          </cell>
          <cell r="Y174">
            <v>1</v>
          </cell>
          <cell r="Z174">
            <v>1</v>
          </cell>
          <cell r="AA174" t="str">
            <v>R</v>
          </cell>
          <cell r="AB174" t="str">
            <v>R</v>
          </cell>
          <cell r="AC174">
            <v>1</v>
          </cell>
          <cell r="AD174">
            <v>1</v>
          </cell>
          <cell r="AE174">
            <v>1</v>
          </cell>
          <cell r="AF174">
            <v>1</v>
          </cell>
          <cell r="AG174" t="str">
            <v>R</v>
          </cell>
        </row>
        <row r="175">
          <cell r="D175" t="str">
            <v>R</v>
          </cell>
          <cell r="E175">
            <v>1</v>
          </cell>
          <cell r="F175">
            <v>1</v>
          </cell>
          <cell r="G175">
            <v>1</v>
          </cell>
          <cell r="H175">
            <v>1</v>
          </cell>
          <cell r="I175" t="str">
            <v>R</v>
          </cell>
          <cell r="J175" t="str">
            <v>R</v>
          </cell>
          <cell r="K175">
            <v>0</v>
          </cell>
          <cell r="L175">
            <v>0</v>
          </cell>
          <cell r="M175">
            <v>1</v>
          </cell>
          <cell r="N175">
            <v>1</v>
          </cell>
          <cell r="O175" t="str">
            <v>R</v>
          </cell>
          <cell r="P175" t="str">
            <v>R</v>
          </cell>
          <cell r="Q175">
            <v>1</v>
          </cell>
          <cell r="R175">
            <v>1</v>
          </cell>
          <cell r="S175">
            <v>1</v>
          </cell>
          <cell r="T175">
            <v>1</v>
          </cell>
          <cell r="U175" t="str">
            <v>R</v>
          </cell>
          <cell r="V175" t="str">
            <v>R</v>
          </cell>
          <cell r="W175">
            <v>1</v>
          </cell>
          <cell r="X175">
            <v>1</v>
          </cell>
          <cell r="Y175">
            <v>1</v>
          </cell>
          <cell r="Z175">
            <v>1</v>
          </cell>
          <cell r="AA175" t="str">
            <v>R</v>
          </cell>
          <cell r="AB175" t="str">
            <v>R</v>
          </cell>
          <cell r="AC175">
            <v>1</v>
          </cell>
          <cell r="AD175">
            <v>1</v>
          </cell>
          <cell r="AE175">
            <v>1</v>
          </cell>
          <cell r="AF175">
            <v>1</v>
          </cell>
          <cell r="AG175" t="str">
            <v>R</v>
          </cell>
        </row>
        <row r="176">
          <cell r="D176" t="str">
            <v>R</v>
          </cell>
          <cell r="E176">
            <v>1</v>
          </cell>
          <cell r="F176">
            <v>1</v>
          </cell>
          <cell r="G176">
            <v>1</v>
          </cell>
          <cell r="H176">
            <v>1</v>
          </cell>
          <cell r="I176" t="str">
            <v>R</v>
          </cell>
          <cell r="J176" t="str">
            <v>R</v>
          </cell>
          <cell r="K176">
            <v>1</v>
          </cell>
          <cell r="L176">
            <v>1</v>
          </cell>
          <cell r="M176">
            <v>1</v>
          </cell>
          <cell r="N176">
            <v>1</v>
          </cell>
          <cell r="O176" t="str">
            <v>R</v>
          </cell>
          <cell r="P176" t="str">
            <v>R</v>
          </cell>
          <cell r="Q176">
            <v>1</v>
          </cell>
          <cell r="R176">
            <v>1</v>
          </cell>
          <cell r="S176">
            <v>1</v>
          </cell>
          <cell r="T176">
            <v>1</v>
          </cell>
          <cell r="U176" t="str">
            <v>R</v>
          </cell>
          <cell r="V176" t="str">
            <v>R</v>
          </cell>
          <cell r="W176">
            <v>1</v>
          </cell>
          <cell r="X176">
            <v>1</v>
          </cell>
          <cell r="Y176">
            <v>1</v>
          </cell>
          <cell r="Z176">
            <v>1</v>
          </cell>
          <cell r="AA176" t="str">
            <v>R</v>
          </cell>
          <cell r="AB176" t="str">
            <v>R</v>
          </cell>
          <cell r="AC176">
            <v>1</v>
          </cell>
          <cell r="AD176">
            <v>1</v>
          </cell>
          <cell r="AE176">
            <v>1</v>
          </cell>
          <cell r="AF176">
            <v>1</v>
          </cell>
          <cell r="AG176" t="str">
            <v>R</v>
          </cell>
        </row>
        <row r="177">
          <cell r="D177" t="str">
            <v>R</v>
          </cell>
          <cell r="E177">
            <v>1</v>
          </cell>
          <cell r="F177">
            <v>1</v>
          </cell>
          <cell r="G177">
            <v>1</v>
          </cell>
          <cell r="H177">
            <v>1</v>
          </cell>
          <cell r="I177" t="str">
            <v>R</v>
          </cell>
          <cell r="J177" t="str">
            <v>R</v>
          </cell>
          <cell r="K177">
            <v>1</v>
          </cell>
          <cell r="L177">
            <v>1</v>
          </cell>
          <cell r="M177">
            <v>1</v>
          </cell>
          <cell r="N177">
            <v>1</v>
          </cell>
          <cell r="O177" t="str">
            <v>R</v>
          </cell>
          <cell r="P177" t="str">
            <v>R</v>
          </cell>
          <cell r="Q177">
            <v>1</v>
          </cell>
          <cell r="R177">
            <v>1</v>
          </cell>
          <cell r="S177">
            <v>1</v>
          </cell>
          <cell r="T177">
            <v>1</v>
          </cell>
          <cell r="U177" t="str">
            <v>R</v>
          </cell>
          <cell r="V177" t="str">
            <v>R</v>
          </cell>
          <cell r="W177">
            <v>1</v>
          </cell>
          <cell r="X177">
            <v>1</v>
          </cell>
          <cell r="Y177">
            <v>1</v>
          </cell>
          <cell r="Z177">
            <v>1</v>
          </cell>
          <cell r="AA177" t="str">
            <v>R</v>
          </cell>
          <cell r="AB177" t="str">
            <v>R</v>
          </cell>
          <cell r="AC177">
            <v>1</v>
          </cell>
          <cell r="AD177">
            <v>1</v>
          </cell>
          <cell r="AE177">
            <v>1</v>
          </cell>
          <cell r="AF177">
            <v>1</v>
          </cell>
          <cell r="AG177" t="str">
            <v>R</v>
          </cell>
        </row>
        <row r="178">
          <cell r="D178" t="str">
            <v>R</v>
          </cell>
          <cell r="E178">
            <v>1</v>
          </cell>
          <cell r="F178">
            <v>1</v>
          </cell>
          <cell r="G178">
            <v>1</v>
          </cell>
          <cell r="H178">
            <v>1</v>
          </cell>
          <cell r="I178" t="str">
            <v>R</v>
          </cell>
          <cell r="J178" t="str">
            <v>R</v>
          </cell>
          <cell r="K178" t="str">
            <v>C</v>
          </cell>
          <cell r="L178" t="str">
            <v>C</v>
          </cell>
          <cell r="M178" t="str">
            <v>C</v>
          </cell>
          <cell r="N178" t="str">
            <v>C</v>
          </cell>
          <cell r="O178" t="str">
            <v>R</v>
          </cell>
          <cell r="P178" t="str">
            <v>R</v>
          </cell>
          <cell r="Q178">
            <v>1</v>
          </cell>
          <cell r="R178">
            <v>1</v>
          </cell>
          <cell r="S178">
            <v>1</v>
          </cell>
          <cell r="T178">
            <v>1</v>
          </cell>
          <cell r="U178" t="str">
            <v>R</v>
          </cell>
          <cell r="V178" t="str">
            <v>R</v>
          </cell>
          <cell r="W178">
            <v>1</v>
          </cell>
          <cell r="X178">
            <v>1</v>
          </cell>
          <cell r="Y178">
            <v>1</v>
          </cell>
          <cell r="Z178">
            <v>1</v>
          </cell>
          <cell r="AA178" t="str">
            <v>R</v>
          </cell>
          <cell r="AB178" t="str">
            <v>R</v>
          </cell>
          <cell r="AC178">
            <v>1</v>
          </cell>
          <cell r="AD178">
            <v>1</v>
          </cell>
          <cell r="AE178">
            <v>1</v>
          </cell>
          <cell r="AF178">
            <v>1</v>
          </cell>
          <cell r="AG178" t="str">
            <v>R</v>
          </cell>
        </row>
        <row r="179">
          <cell r="D179" t="str">
            <v>R</v>
          </cell>
          <cell r="E179">
            <v>1</v>
          </cell>
          <cell r="F179">
            <v>1</v>
          </cell>
          <cell r="G179">
            <v>1</v>
          </cell>
          <cell r="H179">
            <v>1</v>
          </cell>
          <cell r="I179" t="str">
            <v>R</v>
          </cell>
          <cell r="J179" t="str">
            <v>R</v>
          </cell>
          <cell r="K179">
            <v>1</v>
          </cell>
          <cell r="L179">
            <v>1</v>
          </cell>
          <cell r="M179">
            <v>1</v>
          </cell>
          <cell r="N179">
            <v>1</v>
          </cell>
          <cell r="O179" t="str">
            <v>R</v>
          </cell>
          <cell r="P179" t="str">
            <v>R</v>
          </cell>
          <cell r="Q179">
            <v>1</v>
          </cell>
          <cell r="R179">
            <v>1</v>
          </cell>
          <cell r="S179">
            <v>1</v>
          </cell>
          <cell r="T179">
            <v>1</v>
          </cell>
          <cell r="U179" t="str">
            <v>R</v>
          </cell>
          <cell r="V179" t="str">
            <v>R</v>
          </cell>
          <cell r="W179">
            <v>1</v>
          </cell>
          <cell r="X179">
            <v>1</v>
          </cell>
          <cell r="Y179">
            <v>1</v>
          </cell>
          <cell r="Z179">
            <v>1</v>
          </cell>
          <cell r="AA179" t="str">
            <v>R</v>
          </cell>
          <cell r="AB179" t="str">
            <v>R</v>
          </cell>
          <cell r="AC179">
            <v>1</v>
          </cell>
          <cell r="AD179">
            <v>1</v>
          </cell>
          <cell r="AE179">
            <v>1</v>
          </cell>
          <cell r="AF179">
            <v>1</v>
          </cell>
          <cell r="AG179" t="str">
            <v>R</v>
          </cell>
        </row>
        <row r="180">
          <cell r="D180" t="str">
            <v>R</v>
          </cell>
          <cell r="E180">
            <v>1</v>
          </cell>
          <cell r="F180">
            <v>1</v>
          </cell>
          <cell r="G180">
            <v>1</v>
          </cell>
          <cell r="H180">
            <v>1</v>
          </cell>
          <cell r="I180" t="str">
            <v>R</v>
          </cell>
          <cell r="J180" t="str">
            <v>R</v>
          </cell>
          <cell r="K180">
            <v>1</v>
          </cell>
          <cell r="L180">
            <v>1</v>
          </cell>
          <cell r="M180">
            <v>1</v>
          </cell>
          <cell r="N180">
            <v>1</v>
          </cell>
          <cell r="O180" t="str">
            <v>R</v>
          </cell>
          <cell r="P180" t="str">
            <v>R</v>
          </cell>
          <cell r="Q180">
            <v>1</v>
          </cell>
          <cell r="R180">
            <v>1</v>
          </cell>
          <cell r="S180">
            <v>1</v>
          </cell>
          <cell r="T180">
            <v>1</v>
          </cell>
          <cell r="U180" t="str">
            <v>R</v>
          </cell>
          <cell r="V180" t="str">
            <v>R</v>
          </cell>
          <cell r="W180">
            <v>1</v>
          </cell>
          <cell r="X180">
            <v>1</v>
          </cell>
          <cell r="Y180">
            <v>1</v>
          </cell>
          <cell r="Z180">
            <v>1</v>
          </cell>
          <cell r="AA180" t="str">
            <v>R</v>
          </cell>
          <cell r="AB180" t="str">
            <v>R</v>
          </cell>
          <cell r="AC180">
            <v>1</v>
          </cell>
          <cell r="AD180">
            <v>1</v>
          </cell>
          <cell r="AE180">
            <v>1</v>
          </cell>
          <cell r="AF180">
            <v>1</v>
          </cell>
          <cell r="AG180" t="str">
            <v>R</v>
          </cell>
        </row>
        <row r="181">
          <cell r="D181" t="str">
            <v>R</v>
          </cell>
          <cell r="E181">
            <v>1</v>
          </cell>
          <cell r="F181">
            <v>1</v>
          </cell>
          <cell r="G181">
            <v>1</v>
          </cell>
          <cell r="H181">
            <v>1</v>
          </cell>
          <cell r="I181" t="str">
            <v>R</v>
          </cell>
          <cell r="J181" t="str">
            <v>R</v>
          </cell>
          <cell r="K181">
            <v>1</v>
          </cell>
          <cell r="L181">
            <v>1</v>
          </cell>
          <cell r="M181">
            <v>1</v>
          </cell>
          <cell r="N181">
            <v>1</v>
          </cell>
          <cell r="O181" t="str">
            <v>R</v>
          </cell>
          <cell r="P181" t="str">
            <v>R</v>
          </cell>
          <cell r="Q181">
            <v>1</v>
          </cell>
          <cell r="R181">
            <v>1</v>
          </cell>
          <cell r="S181">
            <v>1</v>
          </cell>
          <cell r="T181">
            <v>1</v>
          </cell>
          <cell r="U181" t="str">
            <v>R</v>
          </cell>
          <cell r="V181" t="str">
            <v>R</v>
          </cell>
          <cell r="W181">
            <v>1</v>
          </cell>
          <cell r="X181">
            <v>1</v>
          </cell>
          <cell r="Y181">
            <v>1</v>
          </cell>
          <cell r="Z181">
            <v>1</v>
          </cell>
          <cell r="AA181" t="str">
            <v>R</v>
          </cell>
          <cell r="AB181" t="str">
            <v>R</v>
          </cell>
          <cell r="AC181">
            <v>1</v>
          </cell>
          <cell r="AD181">
            <v>1</v>
          </cell>
          <cell r="AE181">
            <v>1</v>
          </cell>
          <cell r="AF181">
            <v>1</v>
          </cell>
          <cell r="AG181" t="str">
            <v>R</v>
          </cell>
        </row>
        <row r="182">
          <cell r="D182" t="str">
            <v>R</v>
          </cell>
          <cell r="E182">
            <v>1</v>
          </cell>
          <cell r="F182">
            <v>1</v>
          </cell>
          <cell r="G182">
            <v>1</v>
          </cell>
          <cell r="H182">
            <v>1</v>
          </cell>
          <cell r="I182" t="str">
            <v>R</v>
          </cell>
          <cell r="J182" t="str">
            <v>R</v>
          </cell>
          <cell r="K182">
            <v>1</v>
          </cell>
          <cell r="L182">
            <v>1</v>
          </cell>
          <cell r="M182">
            <v>1</v>
          </cell>
          <cell r="N182">
            <v>1</v>
          </cell>
          <cell r="O182" t="str">
            <v>R</v>
          </cell>
          <cell r="P182" t="str">
            <v>R</v>
          </cell>
          <cell r="Q182">
            <v>1</v>
          </cell>
          <cell r="R182">
            <v>1</v>
          </cell>
          <cell r="S182">
            <v>1</v>
          </cell>
          <cell r="T182">
            <v>1</v>
          </cell>
          <cell r="U182" t="str">
            <v>R</v>
          </cell>
          <cell r="V182">
            <v>1</v>
          </cell>
          <cell r="W182">
            <v>1</v>
          </cell>
          <cell r="X182">
            <v>1</v>
          </cell>
          <cell r="Y182">
            <v>1</v>
          </cell>
          <cell r="Z182">
            <v>1</v>
          </cell>
          <cell r="AA182" t="str">
            <v>R</v>
          </cell>
          <cell r="AB182" t="str">
            <v>R</v>
          </cell>
          <cell r="AC182">
            <v>1</v>
          </cell>
          <cell r="AD182">
            <v>1</v>
          </cell>
          <cell r="AE182">
            <v>1</v>
          </cell>
          <cell r="AF182">
            <v>1</v>
          </cell>
          <cell r="AG182" t="str">
            <v>R</v>
          </cell>
        </row>
        <row r="183">
          <cell r="D183" t="str">
            <v>R</v>
          </cell>
          <cell r="E183">
            <v>1</v>
          </cell>
          <cell r="F183">
            <v>1</v>
          </cell>
          <cell r="G183">
            <v>1</v>
          </cell>
          <cell r="H183">
            <v>1</v>
          </cell>
          <cell r="I183" t="str">
            <v>R</v>
          </cell>
          <cell r="J183" t="str">
            <v>R</v>
          </cell>
          <cell r="K183">
            <v>1</v>
          </cell>
          <cell r="L183">
            <v>1</v>
          </cell>
          <cell r="M183">
            <v>1</v>
          </cell>
          <cell r="N183">
            <v>1</v>
          </cell>
          <cell r="O183" t="str">
            <v>R</v>
          </cell>
          <cell r="P183" t="str">
            <v>R</v>
          </cell>
          <cell r="Q183">
            <v>1</v>
          </cell>
          <cell r="R183">
            <v>1</v>
          </cell>
          <cell r="S183">
            <v>1</v>
          </cell>
          <cell r="T183">
            <v>1</v>
          </cell>
          <cell r="U183" t="str">
            <v>R</v>
          </cell>
          <cell r="V183">
            <v>1</v>
          </cell>
          <cell r="W183">
            <v>1</v>
          </cell>
          <cell r="X183">
            <v>1</v>
          </cell>
          <cell r="Y183">
            <v>1</v>
          </cell>
          <cell r="Z183">
            <v>1</v>
          </cell>
          <cell r="AA183" t="str">
            <v>R</v>
          </cell>
          <cell r="AB183" t="str">
            <v>R</v>
          </cell>
          <cell r="AC183">
            <v>1</v>
          </cell>
          <cell r="AD183">
            <v>1</v>
          </cell>
          <cell r="AE183">
            <v>1</v>
          </cell>
          <cell r="AF183">
            <v>1</v>
          </cell>
          <cell r="AG183" t="str">
            <v>R</v>
          </cell>
        </row>
        <row r="184">
          <cell r="D184">
            <v>1</v>
          </cell>
          <cell r="E184" t="str">
            <v>R</v>
          </cell>
          <cell r="F184" t="str">
            <v>R</v>
          </cell>
          <cell r="G184">
            <v>1</v>
          </cell>
          <cell r="H184">
            <v>1</v>
          </cell>
          <cell r="I184">
            <v>1</v>
          </cell>
          <cell r="J184">
            <v>1</v>
          </cell>
          <cell r="K184" t="str">
            <v>R</v>
          </cell>
          <cell r="L184" t="str">
            <v>R</v>
          </cell>
          <cell r="M184">
            <v>1</v>
          </cell>
          <cell r="N184">
            <v>1</v>
          </cell>
          <cell r="O184">
            <v>1</v>
          </cell>
          <cell r="P184">
            <v>1</v>
          </cell>
          <cell r="Q184" t="str">
            <v>R</v>
          </cell>
          <cell r="R184" t="str">
            <v>R</v>
          </cell>
          <cell r="S184">
            <v>1</v>
          </cell>
          <cell r="T184">
            <v>1</v>
          </cell>
          <cell r="U184">
            <v>1</v>
          </cell>
          <cell r="V184">
            <v>1</v>
          </cell>
          <cell r="W184" t="str">
            <v>R</v>
          </cell>
          <cell r="X184" t="str">
            <v>R</v>
          </cell>
          <cell r="Y184">
            <v>1</v>
          </cell>
          <cell r="Z184">
            <v>1</v>
          </cell>
          <cell r="AA184">
            <v>1</v>
          </cell>
          <cell r="AB184">
            <v>1</v>
          </cell>
          <cell r="AC184" t="str">
            <v>R</v>
          </cell>
          <cell r="AD184" t="str">
            <v>R</v>
          </cell>
          <cell r="AE184">
            <v>1</v>
          </cell>
          <cell r="AF184">
            <v>1</v>
          </cell>
          <cell r="AG184">
            <v>1</v>
          </cell>
        </row>
        <row r="185">
          <cell r="D185">
            <v>1</v>
          </cell>
          <cell r="E185" t="str">
            <v>R</v>
          </cell>
          <cell r="F185" t="str">
            <v>R</v>
          </cell>
          <cell r="G185">
            <v>1</v>
          </cell>
          <cell r="H185">
            <v>1</v>
          </cell>
          <cell r="I185">
            <v>1</v>
          </cell>
          <cell r="J185">
            <v>1</v>
          </cell>
          <cell r="K185" t="str">
            <v>R</v>
          </cell>
          <cell r="L185" t="str">
            <v>R</v>
          </cell>
          <cell r="M185">
            <v>1</v>
          </cell>
          <cell r="N185">
            <v>1</v>
          </cell>
          <cell r="O185">
            <v>1</v>
          </cell>
          <cell r="P185">
            <v>1</v>
          </cell>
          <cell r="Q185" t="str">
            <v>R</v>
          </cell>
          <cell r="R185" t="str">
            <v>R</v>
          </cell>
          <cell r="S185">
            <v>1</v>
          </cell>
          <cell r="T185">
            <v>1</v>
          </cell>
          <cell r="U185">
            <v>1</v>
          </cell>
          <cell r="V185">
            <v>1</v>
          </cell>
          <cell r="W185" t="str">
            <v>R</v>
          </cell>
          <cell r="X185" t="str">
            <v>R</v>
          </cell>
          <cell r="Y185">
            <v>1</v>
          </cell>
          <cell r="Z185">
            <v>1</v>
          </cell>
          <cell r="AA185">
            <v>1</v>
          </cell>
          <cell r="AB185">
            <v>1</v>
          </cell>
          <cell r="AC185" t="str">
            <v>R</v>
          </cell>
          <cell r="AD185" t="str">
            <v>R</v>
          </cell>
          <cell r="AE185">
            <v>1</v>
          </cell>
          <cell r="AF185">
            <v>1</v>
          </cell>
          <cell r="AG185">
            <v>1</v>
          </cell>
        </row>
        <row r="186">
          <cell r="D186">
            <v>1</v>
          </cell>
          <cell r="E186" t="str">
            <v>R</v>
          </cell>
          <cell r="F186" t="str">
            <v>R</v>
          </cell>
          <cell r="G186">
            <v>1</v>
          </cell>
          <cell r="H186">
            <v>1</v>
          </cell>
          <cell r="I186">
            <v>1</v>
          </cell>
          <cell r="J186">
            <v>1</v>
          </cell>
          <cell r="K186" t="str">
            <v>R</v>
          </cell>
          <cell r="L186" t="str">
            <v>R</v>
          </cell>
          <cell r="M186">
            <v>1</v>
          </cell>
          <cell r="N186">
            <v>1</v>
          </cell>
          <cell r="O186">
            <v>1</v>
          </cell>
          <cell r="P186">
            <v>1</v>
          </cell>
          <cell r="Q186" t="str">
            <v>R</v>
          </cell>
          <cell r="R186" t="str">
            <v>R</v>
          </cell>
          <cell r="S186">
            <v>1</v>
          </cell>
          <cell r="T186">
            <v>1</v>
          </cell>
          <cell r="U186">
            <v>1</v>
          </cell>
          <cell r="V186">
            <v>1</v>
          </cell>
          <cell r="W186" t="str">
            <v>R</v>
          </cell>
          <cell r="X186" t="str">
            <v>R</v>
          </cell>
          <cell r="Y186">
            <v>1</v>
          </cell>
          <cell r="Z186">
            <v>1</v>
          </cell>
          <cell r="AA186">
            <v>1</v>
          </cell>
          <cell r="AB186">
            <v>1</v>
          </cell>
          <cell r="AC186" t="str">
            <v>R</v>
          </cell>
          <cell r="AD186" t="str">
            <v>R</v>
          </cell>
          <cell r="AE186">
            <v>1</v>
          </cell>
          <cell r="AF186">
            <v>1</v>
          </cell>
          <cell r="AG186">
            <v>1</v>
          </cell>
        </row>
        <row r="187">
          <cell r="D187">
            <v>1</v>
          </cell>
          <cell r="E187" t="str">
            <v>R</v>
          </cell>
          <cell r="F187" t="str">
            <v>R</v>
          </cell>
          <cell r="G187">
            <v>1</v>
          </cell>
          <cell r="H187">
            <v>1</v>
          </cell>
          <cell r="I187">
            <v>1</v>
          </cell>
          <cell r="J187">
            <v>1</v>
          </cell>
          <cell r="K187" t="str">
            <v>R</v>
          </cell>
          <cell r="L187" t="str">
            <v>R</v>
          </cell>
          <cell r="M187" t="str">
            <v>C</v>
          </cell>
          <cell r="N187" t="str">
            <v>C</v>
          </cell>
          <cell r="O187" t="str">
            <v>C</v>
          </cell>
          <cell r="P187" t="str">
            <v>C</v>
          </cell>
          <cell r="Q187" t="str">
            <v>R</v>
          </cell>
          <cell r="R187" t="str">
            <v>R</v>
          </cell>
          <cell r="S187" t="str">
            <v>C</v>
          </cell>
          <cell r="T187" t="str">
            <v>C</v>
          </cell>
          <cell r="U187" t="str">
            <v>RE</v>
          </cell>
          <cell r="V187" t="str">
            <v>RE</v>
          </cell>
          <cell r="W187" t="str">
            <v>R</v>
          </cell>
          <cell r="X187" t="str">
            <v>R</v>
          </cell>
          <cell r="Y187" t="str">
            <v>RE</v>
          </cell>
          <cell r="Z187" t="str">
            <v>RE</v>
          </cell>
          <cell r="AA187" t="str">
            <v>RE</v>
          </cell>
          <cell r="AB187" t="str">
            <v>RE</v>
          </cell>
          <cell r="AC187" t="str">
            <v>R</v>
          </cell>
          <cell r="AD187" t="str">
            <v>R</v>
          </cell>
          <cell r="AE187">
            <v>1</v>
          </cell>
          <cell r="AF187">
            <v>1</v>
          </cell>
          <cell r="AG187">
            <v>1</v>
          </cell>
        </row>
        <row r="188">
          <cell r="D188" t="str">
            <v>RE</v>
          </cell>
          <cell r="E188" t="str">
            <v>R</v>
          </cell>
          <cell r="F188" t="str">
            <v>R</v>
          </cell>
          <cell r="G188">
            <v>1</v>
          </cell>
          <cell r="H188">
            <v>1</v>
          </cell>
          <cell r="I188">
            <v>1</v>
          </cell>
          <cell r="J188">
            <v>1</v>
          </cell>
          <cell r="K188" t="str">
            <v>R</v>
          </cell>
          <cell r="L188" t="str">
            <v>R</v>
          </cell>
          <cell r="M188">
            <v>1</v>
          </cell>
          <cell r="N188">
            <v>1</v>
          </cell>
          <cell r="O188">
            <v>1</v>
          </cell>
          <cell r="P188">
            <v>1</v>
          </cell>
          <cell r="Q188" t="str">
            <v>R</v>
          </cell>
          <cell r="R188" t="str">
            <v>R</v>
          </cell>
          <cell r="S188">
            <v>1</v>
          </cell>
          <cell r="T188">
            <v>1</v>
          </cell>
          <cell r="U188">
            <v>1</v>
          </cell>
          <cell r="V188">
            <v>1</v>
          </cell>
          <cell r="W188" t="str">
            <v>R</v>
          </cell>
          <cell r="X188" t="str">
            <v>R</v>
          </cell>
          <cell r="Y188">
            <v>1</v>
          </cell>
          <cell r="Z188">
            <v>1</v>
          </cell>
          <cell r="AA188">
            <v>1</v>
          </cell>
          <cell r="AB188">
            <v>1</v>
          </cell>
          <cell r="AC188" t="str">
            <v>R</v>
          </cell>
          <cell r="AD188" t="str">
            <v>R</v>
          </cell>
          <cell r="AE188">
            <v>1</v>
          </cell>
          <cell r="AF188">
            <v>1</v>
          </cell>
          <cell r="AG188">
            <v>1</v>
          </cell>
        </row>
        <row r="189">
          <cell r="D189">
            <v>1</v>
          </cell>
          <cell r="E189" t="str">
            <v>R</v>
          </cell>
          <cell r="F189" t="str">
            <v>R</v>
          </cell>
          <cell r="G189">
            <v>1</v>
          </cell>
          <cell r="H189">
            <v>1</v>
          </cell>
          <cell r="I189">
            <v>1</v>
          </cell>
          <cell r="J189">
            <v>1</v>
          </cell>
          <cell r="K189" t="str">
            <v>R</v>
          </cell>
          <cell r="L189" t="str">
            <v>R</v>
          </cell>
          <cell r="M189">
            <v>1</v>
          </cell>
          <cell r="N189">
            <v>1</v>
          </cell>
          <cell r="O189">
            <v>1</v>
          </cell>
          <cell r="P189">
            <v>1</v>
          </cell>
          <cell r="Q189" t="str">
            <v>R</v>
          </cell>
          <cell r="R189" t="str">
            <v>R</v>
          </cell>
          <cell r="S189">
            <v>1</v>
          </cell>
          <cell r="T189">
            <v>1</v>
          </cell>
          <cell r="U189">
            <v>1</v>
          </cell>
          <cell r="V189">
            <v>1</v>
          </cell>
          <cell r="W189" t="str">
            <v>R</v>
          </cell>
          <cell r="X189" t="str">
            <v>R</v>
          </cell>
          <cell r="Y189">
            <v>1</v>
          </cell>
          <cell r="Z189">
            <v>1</v>
          </cell>
          <cell r="AA189">
            <v>1</v>
          </cell>
          <cell r="AB189">
            <v>1</v>
          </cell>
          <cell r="AC189" t="str">
            <v>R</v>
          </cell>
          <cell r="AD189" t="str">
            <v>R</v>
          </cell>
          <cell r="AE189">
            <v>1</v>
          </cell>
          <cell r="AF189">
            <v>1</v>
          </cell>
          <cell r="AG189">
            <v>1</v>
          </cell>
        </row>
        <row r="190">
          <cell r="D190">
            <v>1</v>
          </cell>
          <cell r="E190" t="str">
            <v>R</v>
          </cell>
          <cell r="F190" t="str">
            <v>R</v>
          </cell>
          <cell r="G190">
            <v>1</v>
          </cell>
          <cell r="H190">
            <v>1</v>
          </cell>
          <cell r="I190">
            <v>1</v>
          </cell>
          <cell r="J190">
            <v>1</v>
          </cell>
          <cell r="K190" t="str">
            <v>R</v>
          </cell>
          <cell r="L190" t="str">
            <v>R</v>
          </cell>
          <cell r="M190">
            <v>1</v>
          </cell>
          <cell r="N190">
            <v>1</v>
          </cell>
          <cell r="O190">
            <v>1</v>
          </cell>
          <cell r="P190">
            <v>1</v>
          </cell>
          <cell r="Q190" t="str">
            <v>R</v>
          </cell>
          <cell r="R190" t="str">
            <v>R</v>
          </cell>
          <cell r="S190">
            <v>1</v>
          </cell>
          <cell r="T190">
            <v>1</v>
          </cell>
          <cell r="U190">
            <v>1</v>
          </cell>
          <cell r="V190">
            <v>1</v>
          </cell>
          <cell r="W190" t="str">
            <v>R</v>
          </cell>
          <cell r="X190" t="str">
            <v>R</v>
          </cell>
          <cell r="Y190">
            <v>1</v>
          </cell>
          <cell r="Z190">
            <v>1</v>
          </cell>
          <cell r="AA190">
            <v>1</v>
          </cell>
          <cell r="AB190">
            <v>1</v>
          </cell>
          <cell r="AC190" t="str">
            <v>R</v>
          </cell>
          <cell r="AD190" t="str">
            <v>R</v>
          </cell>
          <cell r="AE190">
            <v>1</v>
          </cell>
          <cell r="AF190">
            <v>1</v>
          </cell>
          <cell r="AG190">
            <v>1</v>
          </cell>
        </row>
        <row r="191">
          <cell r="D191">
            <v>1</v>
          </cell>
          <cell r="E191" t="str">
            <v>R</v>
          </cell>
          <cell r="F191" t="str">
            <v>R</v>
          </cell>
          <cell r="G191">
            <v>1</v>
          </cell>
          <cell r="H191">
            <v>1</v>
          </cell>
          <cell r="I191">
            <v>1</v>
          </cell>
          <cell r="J191">
            <v>1</v>
          </cell>
          <cell r="K191" t="str">
            <v>R</v>
          </cell>
          <cell r="L191" t="str">
            <v>R</v>
          </cell>
          <cell r="M191">
            <v>1</v>
          </cell>
          <cell r="N191">
            <v>1</v>
          </cell>
          <cell r="O191">
            <v>1</v>
          </cell>
          <cell r="P191">
            <v>1</v>
          </cell>
          <cell r="Q191" t="str">
            <v>R</v>
          </cell>
          <cell r="R191" t="str">
            <v>R</v>
          </cell>
          <cell r="S191">
            <v>1</v>
          </cell>
          <cell r="T191">
            <v>1</v>
          </cell>
          <cell r="U191">
            <v>1</v>
          </cell>
          <cell r="V191">
            <v>1</v>
          </cell>
          <cell r="W191" t="str">
            <v>R</v>
          </cell>
          <cell r="X191" t="str">
            <v>R</v>
          </cell>
          <cell r="Y191">
            <v>1</v>
          </cell>
          <cell r="Z191">
            <v>1</v>
          </cell>
          <cell r="AA191">
            <v>1</v>
          </cell>
          <cell r="AB191">
            <v>1</v>
          </cell>
          <cell r="AC191" t="str">
            <v>R</v>
          </cell>
          <cell r="AD191" t="str">
            <v>R</v>
          </cell>
          <cell r="AE191">
            <v>1</v>
          </cell>
          <cell r="AF191">
            <v>1</v>
          </cell>
          <cell r="AG191">
            <v>1</v>
          </cell>
        </row>
        <row r="192">
          <cell r="D192">
            <v>1</v>
          </cell>
          <cell r="E192" t="str">
            <v>R</v>
          </cell>
          <cell r="F192" t="str">
            <v>R</v>
          </cell>
          <cell r="G192">
            <v>1</v>
          </cell>
          <cell r="H192">
            <v>1</v>
          </cell>
          <cell r="I192">
            <v>1</v>
          </cell>
          <cell r="J192">
            <v>1</v>
          </cell>
          <cell r="K192" t="str">
            <v>R</v>
          </cell>
          <cell r="L192" t="str">
            <v>R</v>
          </cell>
          <cell r="M192">
            <v>1</v>
          </cell>
          <cell r="N192">
            <v>1</v>
          </cell>
          <cell r="O192">
            <v>1</v>
          </cell>
          <cell r="P192">
            <v>1</v>
          </cell>
          <cell r="Q192" t="str">
            <v>R</v>
          </cell>
          <cell r="R192" t="str">
            <v>R</v>
          </cell>
          <cell r="S192">
            <v>1</v>
          </cell>
          <cell r="T192">
            <v>1</v>
          </cell>
          <cell r="U192">
            <v>1</v>
          </cell>
          <cell r="V192">
            <v>1</v>
          </cell>
          <cell r="W192" t="str">
            <v>R</v>
          </cell>
          <cell r="X192" t="str">
            <v>R</v>
          </cell>
          <cell r="Y192">
            <v>1</v>
          </cell>
          <cell r="Z192">
            <v>1</v>
          </cell>
          <cell r="AA192">
            <v>1</v>
          </cell>
          <cell r="AB192">
            <v>1</v>
          </cell>
          <cell r="AC192" t="str">
            <v>R</v>
          </cell>
          <cell r="AD192" t="str">
            <v>R</v>
          </cell>
          <cell r="AE192">
            <v>1</v>
          </cell>
          <cell r="AF192">
            <v>1</v>
          </cell>
          <cell r="AG192">
            <v>1</v>
          </cell>
        </row>
        <row r="193">
          <cell r="D193">
            <v>1</v>
          </cell>
          <cell r="E193" t="str">
            <v>R</v>
          </cell>
          <cell r="F193" t="str">
            <v>R</v>
          </cell>
          <cell r="G193">
            <v>1</v>
          </cell>
          <cell r="H193">
            <v>1</v>
          </cell>
          <cell r="I193">
            <v>1</v>
          </cell>
          <cell r="J193">
            <v>1</v>
          </cell>
          <cell r="K193" t="str">
            <v>R</v>
          </cell>
          <cell r="L193" t="str">
            <v>R</v>
          </cell>
          <cell r="M193">
            <v>1</v>
          </cell>
          <cell r="N193">
            <v>1</v>
          </cell>
          <cell r="O193">
            <v>1</v>
          </cell>
          <cell r="P193" t="str">
            <v>C</v>
          </cell>
          <cell r="Q193" t="str">
            <v>R</v>
          </cell>
          <cell r="R193" t="str">
            <v>R</v>
          </cell>
          <cell r="S193">
            <v>1</v>
          </cell>
          <cell r="T193">
            <v>1</v>
          </cell>
          <cell r="U193">
            <v>1</v>
          </cell>
          <cell r="V193">
            <v>1</v>
          </cell>
          <cell r="W193" t="str">
            <v>R</v>
          </cell>
          <cell r="X193" t="str">
            <v>R</v>
          </cell>
          <cell r="Y193">
            <v>1</v>
          </cell>
          <cell r="Z193">
            <v>1</v>
          </cell>
          <cell r="AA193">
            <v>1</v>
          </cell>
          <cell r="AB193">
            <v>1</v>
          </cell>
          <cell r="AC193" t="str">
            <v>R</v>
          </cell>
          <cell r="AD193" t="str">
            <v>R</v>
          </cell>
          <cell r="AE193">
            <v>1</v>
          </cell>
          <cell r="AF193">
            <v>1</v>
          </cell>
          <cell r="AG193">
            <v>1</v>
          </cell>
        </row>
        <row r="194">
          <cell r="D194">
            <v>1</v>
          </cell>
          <cell r="E194" t="str">
            <v>R</v>
          </cell>
          <cell r="F194" t="str">
            <v>R</v>
          </cell>
          <cell r="G194">
            <v>1</v>
          </cell>
          <cell r="H194">
            <v>1</v>
          </cell>
          <cell r="I194">
            <v>1</v>
          </cell>
          <cell r="J194">
            <v>1</v>
          </cell>
          <cell r="K194" t="str">
            <v>R</v>
          </cell>
          <cell r="L194" t="str">
            <v>R</v>
          </cell>
          <cell r="M194">
            <v>1</v>
          </cell>
          <cell r="N194">
            <v>1</v>
          </cell>
          <cell r="O194">
            <v>0</v>
          </cell>
          <cell r="P194">
            <v>1</v>
          </cell>
          <cell r="Q194" t="str">
            <v>R</v>
          </cell>
          <cell r="R194" t="str">
            <v>R</v>
          </cell>
          <cell r="S194">
            <v>1</v>
          </cell>
          <cell r="T194">
            <v>1</v>
          </cell>
          <cell r="U194">
            <v>1</v>
          </cell>
          <cell r="V194">
            <v>1</v>
          </cell>
          <cell r="W194" t="str">
            <v>R</v>
          </cell>
          <cell r="X194" t="str">
            <v>R</v>
          </cell>
          <cell r="Y194">
            <v>1</v>
          </cell>
          <cell r="Z194">
            <v>1</v>
          </cell>
          <cell r="AA194">
            <v>1</v>
          </cell>
          <cell r="AB194">
            <v>1</v>
          </cell>
          <cell r="AC194" t="str">
            <v>R</v>
          </cell>
          <cell r="AD194" t="str">
            <v>R</v>
          </cell>
          <cell r="AE194">
            <v>1</v>
          </cell>
          <cell r="AF194">
            <v>1</v>
          </cell>
          <cell r="AG194">
            <v>1</v>
          </cell>
        </row>
        <row r="195">
          <cell r="D195">
            <v>1</v>
          </cell>
          <cell r="E195" t="str">
            <v>R</v>
          </cell>
          <cell r="F195" t="str">
            <v>R</v>
          </cell>
          <cell r="G195">
            <v>1</v>
          </cell>
          <cell r="H195">
            <v>1</v>
          </cell>
          <cell r="I195">
            <v>1</v>
          </cell>
          <cell r="J195">
            <v>1</v>
          </cell>
          <cell r="K195" t="str">
            <v>R</v>
          </cell>
          <cell r="L195" t="str">
            <v>R</v>
          </cell>
          <cell r="M195">
            <v>1</v>
          </cell>
          <cell r="N195">
            <v>1</v>
          </cell>
          <cell r="O195">
            <v>1</v>
          </cell>
          <cell r="P195">
            <v>1</v>
          </cell>
          <cell r="Q195" t="str">
            <v>R</v>
          </cell>
          <cell r="R195" t="str">
            <v>R</v>
          </cell>
          <cell r="S195">
            <v>1</v>
          </cell>
          <cell r="T195">
            <v>1</v>
          </cell>
          <cell r="U195">
            <v>1</v>
          </cell>
          <cell r="V195">
            <v>1</v>
          </cell>
          <cell r="W195" t="str">
            <v>R</v>
          </cell>
          <cell r="X195" t="str">
            <v>R</v>
          </cell>
          <cell r="Y195">
            <v>1</v>
          </cell>
          <cell r="Z195">
            <v>1</v>
          </cell>
          <cell r="AA195">
            <v>1</v>
          </cell>
          <cell r="AB195">
            <v>1</v>
          </cell>
          <cell r="AC195" t="str">
            <v>R</v>
          </cell>
          <cell r="AD195" t="str">
            <v>R</v>
          </cell>
          <cell r="AE195">
            <v>1</v>
          </cell>
          <cell r="AF195">
            <v>1</v>
          </cell>
          <cell r="AG195">
            <v>1</v>
          </cell>
        </row>
        <row r="196">
          <cell r="D196">
            <v>1</v>
          </cell>
          <cell r="E196" t="str">
            <v>R</v>
          </cell>
          <cell r="F196" t="str">
            <v>R</v>
          </cell>
          <cell r="G196">
            <v>1</v>
          </cell>
          <cell r="H196">
            <v>1</v>
          </cell>
          <cell r="I196">
            <v>1</v>
          </cell>
          <cell r="J196">
            <v>1</v>
          </cell>
          <cell r="K196" t="str">
            <v>R</v>
          </cell>
          <cell r="L196" t="str">
            <v>R</v>
          </cell>
          <cell r="M196">
            <v>0</v>
          </cell>
          <cell r="N196">
            <v>1</v>
          </cell>
          <cell r="O196">
            <v>1</v>
          </cell>
          <cell r="P196">
            <v>1</v>
          </cell>
          <cell r="Q196" t="str">
            <v>R</v>
          </cell>
          <cell r="R196" t="str">
            <v>R</v>
          </cell>
          <cell r="S196">
            <v>1</v>
          </cell>
          <cell r="T196">
            <v>1</v>
          </cell>
          <cell r="U196">
            <v>1</v>
          </cell>
          <cell r="V196">
            <v>1</v>
          </cell>
          <cell r="W196" t="str">
            <v>R</v>
          </cell>
          <cell r="X196" t="str">
            <v>R</v>
          </cell>
          <cell r="Y196">
            <v>1</v>
          </cell>
          <cell r="Z196">
            <v>1</v>
          </cell>
          <cell r="AA196">
            <v>1</v>
          </cell>
          <cell r="AB196">
            <v>1</v>
          </cell>
          <cell r="AC196" t="str">
            <v>R</v>
          </cell>
          <cell r="AD196" t="str">
            <v>R</v>
          </cell>
          <cell r="AE196">
            <v>1</v>
          </cell>
          <cell r="AF196">
            <v>1</v>
          </cell>
          <cell r="AG196">
            <v>1</v>
          </cell>
        </row>
        <row r="197">
          <cell r="D197">
            <v>1</v>
          </cell>
          <cell r="E197" t="str">
            <v>R</v>
          </cell>
          <cell r="F197" t="str">
            <v>R</v>
          </cell>
          <cell r="G197">
            <v>1</v>
          </cell>
          <cell r="H197">
            <v>1</v>
          </cell>
          <cell r="I197">
            <v>1</v>
          </cell>
          <cell r="J197">
            <v>1</v>
          </cell>
          <cell r="K197" t="str">
            <v>R</v>
          </cell>
          <cell r="L197" t="str">
            <v>R</v>
          </cell>
          <cell r="M197">
            <v>1</v>
          </cell>
          <cell r="N197">
            <v>1</v>
          </cell>
          <cell r="O197">
            <v>1</v>
          </cell>
          <cell r="P197">
            <v>1</v>
          </cell>
          <cell r="Q197" t="str">
            <v>R</v>
          </cell>
          <cell r="R197" t="str">
            <v>R</v>
          </cell>
          <cell r="S197" t="str">
            <v>C</v>
          </cell>
          <cell r="T197" t="str">
            <v>C</v>
          </cell>
          <cell r="U197" t="str">
            <v>C</v>
          </cell>
          <cell r="V197" t="str">
            <v>C</v>
          </cell>
          <cell r="W197" t="str">
            <v>R</v>
          </cell>
          <cell r="X197" t="str">
            <v>R</v>
          </cell>
          <cell r="Y197">
            <v>1</v>
          </cell>
          <cell r="Z197">
            <v>1</v>
          </cell>
          <cell r="AA197">
            <v>1</v>
          </cell>
          <cell r="AB197">
            <v>1</v>
          </cell>
          <cell r="AC197" t="str">
            <v>R</v>
          </cell>
          <cell r="AD197" t="str">
            <v>R</v>
          </cell>
          <cell r="AE197">
            <v>1</v>
          </cell>
          <cell r="AF197">
            <v>1</v>
          </cell>
          <cell r="AG197">
            <v>1</v>
          </cell>
        </row>
        <row r="198">
          <cell r="D198" t="str">
            <v>C</v>
          </cell>
          <cell r="E198" t="str">
            <v>R</v>
          </cell>
          <cell r="F198" t="str">
            <v>R</v>
          </cell>
          <cell r="G198" t="str">
            <v>RE</v>
          </cell>
          <cell r="H198" t="str">
            <v>RE</v>
          </cell>
          <cell r="I198" t="str">
            <v>RE</v>
          </cell>
          <cell r="J198" t="str">
            <v>RE</v>
          </cell>
          <cell r="K198" t="str">
            <v>R</v>
          </cell>
          <cell r="L198" t="str">
            <v>R</v>
          </cell>
          <cell r="M198">
            <v>1</v>
          </cell>
          <cell r="N198">
            <v>1</v>
          </cell>
          <cell r="O198">
            <v>1</v>
          </cell>
          <cell r="P198">
            <v>1</v>
          </cell>
          <cell r="Q198" t="str">
            <v>R</v>
          </cell>
          <cell r="R198" t="str">
            <v>R</v>
          </cell>
          <cell r="S198">
            <v>1</v>
          </cell>
          <cell r="T198">
            <v>1</v>
          </cell>
          <cell r="U198">
            <v>1</v>
          </cell>
          <cell r="V198">
            <v>1</v>
          </cell>
          <cell r="W198" t="str">
            <v>R</v>
          </cell>
          <cell r="X198" t="str">
            <v>R</v>
          </cell>
          <cell r="Y198">
            <v>1</v>
          </cell>
          <cell r="Z198">
            <v>1</v>
          </cell>
          <cell r="AA198">
            <v>1</v>
          </cell>
          <cell r="AB198">
            <v>0</v>
          </cell>
          <cell r="AC198" t="str">
            <v>R</v>
          </cell>
          <cell r="AD198" t="str">
            <v>R</v>
          </cell>
          <cell r="AE198">
            <v>1</v>
          </cell>
          <cell r="AF198">
            <v>1</v>
          </cell>
          <cell r="AG198">
            <v>1</v>
          </cell>
        </row>
        <row r="199">
          <cell r="D199">
            <v>1</v>
          </cell>
          <cell r="E199" t="str">
            <v>R</v>
          </cell>
          <cell r="F199" t="str">
            <v>R</v>
          </cell>
          <cell r="G199">
            <v>1</v>
          </cell>
          <cell r="H199">
            <v>1</v>
          </cell>
          <cell r="I199">
            <v>1</v>
          </cell>
          <cell r="J199">
            <v>1</v>
          </cell>
          <cell r="K199" t="str">
            <v>R</v>
          </cell>
          <cell r="L199" t="str">
            <v>R</v>
          </cell>
          <cell r="M199">
            <v>1</v>
          </cell>
          <cell r="N199">
            <v>1</v>
          </cell>
          <cell r="O199">
            <v>1</v>
          </cell>
          <cell r="P199">
            <v>1</v>
          </cell>
          <cell r="Q199" t="str">
            <v>R</v>
          </cell>
          <cell r="R199" t="str">
            <v>R</v>
          </cell>
          <cell r="S199">
            <v>1</v>
          </cell>
          <cell r="T199">
            <v>1</v>
          </cell>
          <cell r="U199">
            <v>1</v>
          </cell>
          <cell r="V199">
            <v>1</v>
          </cell>
          <cell r="W199" t="str">
            <v>R</v>
          </cell>
          <cell r="X199" t="str">
            <v>R</v>
          </cell>
          <cell r="Y199">
            <v>1</v>
          </cell>
          <cell r="Z199">
            <v>1</v>
          </cell>
          <cell r="AA199">
            <v>1</v>
          </cell>
          <cell r="AB199">
            <v>1</v>
          </cell>
          <cell r="AC199" t="str">
            <v>R</v>
          </cell>
          <cell r="AD199" t="str">
            <v>R</v>
          </cell>
          <cell r="AE199">
            <v>1</v>
          </cell>
          <cell r="AF199">
            <v>1</v>
          </cell>
          <cell r="AG199">
            <v>1</v>
          </cell>
        </row>
      </sheetData>
      <sheetData sheetId="4">
        <row r="1">
          <cell r="D1">
            <v>42125</v>
          </cell>
          <cell r="E1">
            <v>42126</v>
          </cell>
          <cell r="F1">
            <v>42127</v>
          </cell>
          <cell r="G1">
            <v>42128</v>
          </cell>
          <cell r="H1">
            <v>42129</v>
          </cell>
          <cell r="I1">
            <v>42130</v>
          </cell>
          <cell r="J1">
            <v>42131</v>
          </cell>
          <cell r="K1">
            <v>42132</v>
          </cell>
          <cell r="L1">
            <v>42133</v>
          </cell>
          <cell r="M1">
            <v>42134</v>
          </cell>
          <cell r="N1">
            <v>42135</v>
          </cell>
          <cell r="O1">
            <v>42136</v>
          </cell>
          <cell r="P1">
            <v>42137</v>
          </cell>
          <cell r="Q1">
            <v>42138</v>
          </cell>
          <cell r="R1">
            <v>42139</v>
          </cell>
          <cell r="S1">
            <v>42140</v>
          </cell>
          <cell r="T1">
            <v>42141</v>
          </cell>
          <cell r="U1">
            <v>42142</v>
          </cell>
          <cell r="V1">
            <v>42143</v>
          </cell>
          <cell r="W1">
            <v>42144</v>
          </cell>
          <cell r="X1">
            <v>42145</v>
          </cell>
          <cell r="Y1">
            <v>42146</v>
          </cell>
          <cell r="Z1">
            <v>42147</v>
          </cell>
          <cell r="AA1">
            <v>42148</v>
          </cell>
          <cell r="AB1">
            <v>42149</v>
          </cell>
          <cell r="AC1">
            <v>42150</v>
          </cell>
          <cell r="AD1">
            <v>42151</v>
          </cell>
          <cell r="AE1">
            <v>42152</v>
          </cell>
          <cell r="AF1">
            <v>42153</v>
          </cell>
          <cell r="AG1">
            <v>42154</v>
          </cell>
          <cell r="AH1">
            <v>42155</v>
          </cell>
        </row>
        <row r="2">
          <cell r="D2">
            <v>1</v>
          </cell>
          <cell r="E2">
            <v>1</v>
          </cell>
          <cell r="F2">
            <v>1</v>
          </cell>
          <cell r="G2" t="str">
            <v>R</v>
          </cell>
          <cell r="H2" t="str">
            <v>R</v>
          </cell>
          <cell r="I2">
            <v>1</v>
          </cell>
          <cell r="J2">
            <v>1</v>
          </cell>
          <cell r="K2">
            <v>1</v>
          </cell>
          <cell r="L2">
            <v>1</v>
          </cell>
          <cell r="M2" t="str">
            <v>R</v>
          </cell>
          <cell r="N2" t="str">
            <v>R</v>
          </cell>
          <cell r="O2">
            <v>1</v>
          </cell>
          <cell r="P2">
            <v>1</v>
          </cell>
          <cell r="Q2">
            <v>1</v>
          </cell>
          <cell r="R2">
            <v>1</v>
          </cell>
          <cell r="S2" t="str">
            <v>R</v>
          </cell>
          <cell r="T2" t="str">
            <v>R</v>
          </cell>
          <cell r="U2">
            <v>1</v>
          </cell>
          <cell r="V2">
            <v>1</v>
          </cell>
          <cell r="W2">
            <v>1</v>
          </cell>
          <cell r="X2">
            <v>1</v>
          </cell>
          <cell r="Y2" t="str">
            <v>R</v>
          </cell>
          <cell r="Z2" t="str">
            <v>R</v>
          </cell>
          <cell r="AA2">
            <v>1</v>
          </cell>
          <cell r="AB2">
            <v>1</v>
          </cell>
          <cell r="AC2">
            <v>1</v>
          </cell>
          <cell r="AD2">
            <v>1</v>
          </cell>
          <cell r="AE2" t="str">
            <v>R</v>
          </cell>
          <cell r="AF2" t="str">
            <v>R</v>
          </cell>
          <cell r="AG2">
            <v>1</v>
          </cell>
          <cell r="AH2">
            <v>1</v>
          </cell>
        </row>
        <row r="3">
          <cell r="D3">
            <v>1</v>
          </cell>
          <cell r="E3">
            <v>1</v>
          </cell>
          <cell r="F3">
            <v>1</v>
          </cell>
          <cell r="G3" t="str">
            <v>R</v>
          </cell>
          <cell r="H3" t="str">
            <v>R</v>
          </cell>
          <cell r="I3">
            <v>1</v>
          </cell>
          <cell r="J3">
            <v>1</v>
          </cell>
          <cell r="K3">
            <v>1</v>
          </cell>
          <cell r="L3">
            <v>1</v>
          </cell>
          <cell r="M3" t="str">
            <v>R</v>
          </cell>
          <cell r="N3" t="str">
            <v>R</v>
          </cell>
          <cell r="O3" t="str">
            <v>C</v>
          </cell>
          <cell r="P3" t="str">
            <v>C</v>
          </cell>
          <cell r="Q3" t="str">
            <v>C</v>
          </cell>
          <cell r="R3" t="str">
            <v>C</v>
          </cell>
          <cell r="S3" t="str">
            <v>R</v>
          </cell>
          <cell r="T3" t="str">
            <v>R</v>
          </cell>
          <cell r="U3" t="str">
            <v>C</v>
          </cell>
          <cell r="V3" t="str">
            <v>C</v>
          </cell>
          <cell r="W3" t="str">
            <v>C</v>
          </cell>
          <cell r="X3" t="str">
            <v>C</v>
          </cell>
          <cell r="Y3" t="str">
            <v>R</v>
          </cell>
          <cell r="Z3" t="str">
            <v>R</v>
          </cell>
          <cell r="AA3" t="str">
            <v>C</v>
          </cell>
          <cell r="AB3" t="str">
            <v>C</v>
          </cell>
          <cell r="AC3" t="str">
            <v>CS</v>
          </cell>
          <cell r="AD3" t="str">
            <v>CS</v>
          </cell>
          <cell r="AE3" t="str">
            <v>R</v>
          </cell>
          <cell r="AF3" t="str">
            <v>R</v>
          </cell>
          <cell r="AG3" t="str">
            <v>CS</v>
          </cell>
          <cell r="AH3">
            <v>1</v>
          </cell>
        </row>
        <row r="4">
          <cell r="D4">
            <v>1</v>
          </cell>
          <cell r="E4">
            <v>1</v>
          </cell>
          <cell r="F4">
            <v>1</v>
          </cell>
          <cell r="G4" t="str">
            <v>R</v>
          </cell>
          <cell r="H4" t="str">
            <v>R</v>
          </cell>
          <cell r="I4">
            <v>1</v>
          </cell>
          <cell r="J4">
            <v>1</v>
          </cell>
          <cell r="K4">
            <v>1</v>
          </cell>
          <cell r="L4">
            <v>1</v>
          </cell>
          <cell r="M4" t="str">
            <v>R</v>
          </cell>
          <cell r="N4" t="str">
            <v>R</v>
          </cell>
          <cell r="O4" t="str">
            <v>C</v>
          </cell>
          <cell r="P4" t="str">
            <v>C</v>
          </cell>
          <cell r="Q4" t="str">
            <v>C</v>
          </cell>
          <cell r="R4" t="str">
            <v>C</v>
          </cell>
          <cell r="S4" t="str">
            <v>R</v>
          </cell>
          <cell r="T4" t="str">
            <v>R</v>
          </cell>
          <cell r="U4" t="str">
            <v>C</v>
          </cell>
          <cell r="V4" t="str">
            <v>C</v>
          </cell>
          <cell r="W4" t="str">
            <v>C</v>
          </cell>
          <cell r="X4" t="str">
            <v>C</v>
          </cell>
          <cell r="Y4" t="str">
            <v>R</v>
          </cell>
          <cell r="Z4" t="str">
            <v>R</v>
          </cell>
          <cell r="AA4">
            <v>1</v>
          </cell>
          <cell r="AB4">
            <v>1</v>
          </cell>
          <cell r="AC4">
            <v>1</v>
          </cell>
          <cell r="AD4">
            <v>1</v>
          </cell>
          <cell r="AE4" t="str">
            <v>R</v>
          </cell>
          <cell r="AF4" t="str">
            <v>R</v>
          </cell>
          <cell r="AG4">
            <v>1</v>
          </cell>
          <cell r="AH4">
            <v>1</v>
          </cell>
        </row>
        <row r="5">
          <cell r="D5">
            <v>1</v>
          </cell>
          <cell r="E5">
            <v>1</v>
          </cell>
          <cell r="F5">
            <v>1</v>
          </cell>
          <cell r="G5" t="str">
            <v>R</v>
          </cell>
          <cell r="H5" t="str">
            <v>R</v>
          </cell>
          <cell r="I5">
            <v>1</v>
          </cell>
          <cell r="J5">
            <v>1</v>
          </cell>
          <cell r="K5">
            <v>1</v>
          </cell>
          <cell r="L5">
            <v>1</v>
          </cell>
          <cell r="M5" t="str">
            <v>R</v>
          </cell>
          <cell r="N5" t="str">
            <v>R</v>
          </cell>
          <cell r="O5">
            <v>1</v>
          </cell>
          <cell r="P5">
            <v>1</v>
          </cell>
          <cell r="Q5">
            <v>1</v>
          </cell>
          <cell r="R5">
            <v>1</v>
          </cell>
          <cell r="S5" t="str">
            <v>R</v>
          </cell>
          <cell r="T5" t="str">
            <v>R</v>
          </cell>
          <cell r="U5">
            <v>1</v>
          </cell>
          <cell r="V5">
            <v>1</v>
          </cell>
          <cell r="W5">
            <v>1</v>
          </cell>
          <cell r="X5">
            <v>1</v>
          </cell>
          <cell r="Y5" t="str">
            <v>R</v>
          </cell>
          <cell r="Z5" t="str">
            <v>R</v>
          </cell>
          <cell r="AA5">
            <v>1</v>
          </cell>
          <cell r="AB5">
            <v>1</v>
          </cell>
          <cell r="AC5">
            <v>1</v>
          </cell>
          <cell r="AD5">
            <v>1</v>
          </cell>
          <cell r="AE5" t="str">
            <v>R</v>
          </cell>
          <cell r="AF5" t="str">
            <v>R</v>
          </cell>
          <cell r="AG5">
            <v>1</v>
          </cell>
          <cell r="AH5">
            <v>1</v>
          </cell>
        </row>
        <row r="6">
          <cell r="D6">
            <v>1</v>
          </cell>
          <cell r="E6">
            <v>1</v>
          </cell>
          <cell r="F6">
            <v>1</v>
          </cell>
          <cell r="G6" t="str">
            <v>R</v>
          </cell>
          <cell r="H6" t="str">
            <v>R</v>
          </cell>
          <cell r="I6">
            <v>1</v>
          </cell>
          <cell r="J6">
            <v>1</v>
          </cell>
          <cell r="K6">
            <v>1</v>
          </cell>
          <cell r="L6">
            <v>1</v>
          </cell>
          <cell r="M6" t="str">
            <v>R</v>
          </cell>
          <cell r="N6" t="str">
            <v>R</v>
          </cell>
          <cell r="O6">
            <v>1</v>
          </cell>
          <cell r="P6">
            <v>1</v>
          </cell>
          <cell r="Q6">
            <v>1</v>
          </cell>
          <cell r="R6">
            <v>1</v>
          </cell>
          <cell r="S6" t="str">
            <v>R</v>
          </cell>
          <cell r="T6" t="str">
            <v>R</v>
          </cell>
          <cell r="U6">
            <v>1</v>
          </cell>
          <cell r="V6">
            <v>1</v>
          </cell>
          <cell r="W6">
            <v>1</v>
          </cell>
          <cell r="X6">
            <v>1</v>
          </cell>
          <cell r="Y6" t="str">
            <v>R</v>
          </cell>
          <cell r="Z6" t="str">
            <v>R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 t="str">
            <v>R</v>
          </cell>
          <cell r="AF6" t="str">
            <v>R</v>
          </cell>
          <cell r="AG6">
            <v>1</v>
          </cell>
          <cell r="AH6">
            <v>1</v>
          </cell>
        </row>
        <row r="7">
          <cell r="D7">
            <v>1</v>
          </cell>
          <cell r="E7">
            <v>1</v>
          </cell>
          <cell r="F7">
            <v>1</v>
          </cell>
          <cell r="G7" t="str">
            <v>R</v>
          </cell>
          <cell r="H7" t="str">
            <v>R</v>
          </cell>
          <cell r="I7">
            <v>1</v>
          </cell>
          <cell r="J7">
            <v>1</v>
          </cell>
          <cell r="K7">
            <v>1</v>
          </cell>
          <cell r="L7">
            <v>1</v>
          </cell>
          <cell r="M7" t="str">
            <v>R</v>
          </cell>
          <cell r="N7" t="str">
            <v>R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 t="str">
            <v>R</v>
          </cell>
          <cell r="T7" t="str">
            <v>R</v>
          </cell>
          <cell r="U7">
            <v>1</v>
          </cell>
          <cell r="V7">
            <v>1</v>
          </cell>
          <cell r="W7">
            <v>1</v>
          </cell>
          <cell r="X7">
            <v>1</v>
          </cell>
          <cell r="Y7" t="str">
            <v>R</v>
          </cell>
          <cell r="Z7" t="str">
            <v>R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 t="str">
            <v>R</v>
          </cell>
          <cell r="AF7" t="str">
            <v>R</v>
          </cell>
          <cell r="AG7">
            <v>1</v>
          </cell>
          <cell r="AH7">
            <v>1</v>
          </cell>
        </row>
        <row r="8">
          <cell r="D8">
            <v>1</v>
          </cell>
          <cell r="E8">
            <v>1</v>
          </cell>
          <cell r="F8">
            <v>1</v>
          </cell>
          <cell r="G8" t="str">
            <v>R</v>
          </cell>
          <cell r="H8" t="str">
            <v>R</v>
          </cell>
          <cell r="I8">
            <v>1</v>
          </cell>
          <cell r="J8">
            <v>1</v>
          </cell>
          <cell r="K8">
            <v>1</v>
          </cell>
          <cell r="L8">
            <v>1</v>
          </cell>
          <cell r="M8" t="str">
            <v>R</v>
          </cell>
          <cell r="N8" t="str">
            <v>R</v>
          </cell>
          <cell r="O8">
            <v>1</v>
          </cell>
          <cell r="P8">
            <v>1</v>
          </cell>
          <cell r="Q8">
            <v>1</v>
          </cell>
          <cell r="R8">
            <v>1</v>
          </cell>
          <cell r="S8" t="str">
            <v>R</v>
          </cell>
          <cell r="T8" t="str">
            <v>R</v>
          </cell>
          <cell r="U8">
            <v>1</v>
          </cell>
          <cell r="V8">
            <v>1</v>
          </cell>
          <cell r="W8">
            <v>1</v>
          </cell>
          <cell r="X8">
            <v>1</v>
          </cell>
          <cell r="Y8" t="str">
            <v>R</v>
          </cell>
          <cell r="Z8" t="str">
            <v>R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 t="str">
            <v>R</v>
          </cell>
          <cell r="AF8" t="str">
            <v>R</v>
          </cell>
          <cell r="AG8">
            <v>1</v>
          </cell>
          <cell r="AH8">
            <v>1</v>
          </cell>
        </row>
        <row r="9">
          <cell r="D9">
            <v>1</v>
          </cell>
          <cell r="E9">
            <v>1</v>
          </cell>
          <cell r="F9">
            <v>1</v>
          </cell>
          <cell r="G9" t="str">
            <v>R</v>
          </cell>
          <cell r="H9" t="str">
            <v>R</v>
          </cell>
          <cell r="I9">
            <v>1</v>
          </cell>
          <cell r="J9">
            <v>1</v>
          </cell>
          <cell r="K9">
            <v>1</v>
          </cell>
          <cell r="L9">
            <v>1</v>
          </cell>
          <cell r="M9" t="str">
            <v>R</v>
          </cell>
          <cell r="N9" t="str">
            <v>R</v>
          </cell>
          <cell r="O9">
            <v>1</v>
          </cell>
          <cell r="P9">
            <v>1</v>
          </cell>
          <cell r="Q9">
            <v>1</v>
          </cell>
          <cell r="R9">
            <v>1</v>
          </cell>
          <cell r="S9" t="str">
            <v>R</v>
          </cell>
          <cell r="T9" t="str">
            <v>R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 t="str">
            <v>R</v>
          </cell>
          <cell r="Z9" t="str">
            <v>R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 t="str">
            <v>R</v>
          </cell>
          <cell r="AF9" t="str">
            <v>R</v>
          </cell>
          <cell r="AG9">
            <v>1</v>
          </cell>
          <cell r="AH9">
            <v>1</v>
          </cell>
        </row>
        <row r="10">
          <cell r="D10">
            <v>1</v>
          </cell>
          <cell r="E10">
            <v>1</v>
          </cell>
          <cell r="F10">
            <v>1</v>
          </cell>
          <cell r="G10" t="str">
            <v>R</v>
          </cell>
          <cell r="H10" t="str">
            <v>R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 t="str">
            <v>R</v>
          </cell>
          <cell r="N10" t="str">
            <v>R</v>
          </cell>
          <cell r="O10">
            <v>1</v>
          </cell>
          <cell r="P10">
            <v>1</v>
          </cell>
          <cell r="Q10">
            <v>1</v>
          </cell>
          <cell r="R10">
            <v>1</v>
          </cell>
          <cell r="S10" t="str">
            <v>R</v>
          </cell>
          <cell r="T10" t="str">
            <v>R</v>
          </cell>
          <cell r="U10">
            <v>1</v>
          </cell>
          <cell r="V10">
            <v>1</v>
          </cell>
          <cell r="W10">
            <v>1</v>
          </cell>
          <cell r="X10">
            <v>1</v>
          </cell>
          <cell r="Y10" t="str">
            <v>R</v>
          </cell>
          <cell r="Z10" t="str">
            <v>R</v>
          </cell>
          <cell r="AA10" t="str">
            <v>C</v>
          </cell>
          <cell r="AB10" t="str">
            <v>C</v>
          </cell>
          <cell r="AC10" t="str">
            <v>C</v>
          </cell>
          <cell r="AD10" t="str">
            <v>C</v>
          </cell>
          <cell r="AE10" t="str">
            <v>R</v>
          </cell>
          <cell r="AF10" t="str">
            <v>R</v>
          </cell>
          <cell r="AG10">
            <v>1</v>
          </cell>
          <cell r="AH10">
            <v>1</v>
          </cell>
        </row>
        <row r="11">
          <cell r="D11">
            <v>1</v>
          </cell>
          <cell r="E11">
            <v>1</v>
          </cell>
          <cell r="F11">
            <v>1</v>
          </cell>
          <cell r="G11" t="str">
            <v>R</v>
          </cell>
          <cell r="H11" t="str">
            <v>R</v>
          </cell>
          <cell r="I11">
            <v>1</v>
          </cell>
          <cell r="J11">
            <v>1</v>
          </cell>
          <cell r="K11">
            <v>1</v>
          </cell>
          <cell r="L11">
            <v>1</v>
          </cell>
          <cell r="M11" t="str">
            <v>R</v>
          </cell>
          <cell r="N11" t="str">
            <v>R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 t="str">
            <v>R</v>
          </cell>
          <cell r="T11" t="str">
            <v>R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 t="str">
            <v>R</v>
          </cell>
          <cell r="Z11" t="str">
            <v>R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 t="str">
            <v>R</v>
          </cell>
          <cell r="AF11" t="str">
            <v>R</v>
          </cell>
          <cell r="AG11">
            <v>1</v>
          </cell>
          <cell r="AH11">
            <v>1</v>
          </cell>
        </row>
        <row r="12">
          <cell r="D12">
            <v>1</v>
          </cell>
          <cell r="E12">
            <v>1</v>
          </cell>
          <cell r="F12">
            <v>1</v>
          </cell>
          <cell r="G12" t="str">
            <v>R</v>
          </cell>
          <cell r="H12" t="str">
            <v>R</v>
          </cell>
          <cell r="I12">
            <v>1</v>
          </cell>
          <cell r="J12">
            <v>1</v>
          </cell>
          <cell r="K12">
            <v>1</v>
          </cell>
          <cell r="L12">
            <v>1</v>
          </cell>
          <cell r="M12" t="str">
            <v>R</v>
          </cell>
          <cell r="N12" t="str">
            <v>R</v>
          </cell>
          <cell r="O12">
            <v>1</v>
          </cell>
          <cell r="P12">
            <v>1</v>
          </cell>
          <cell r="Q12">
            <v>1</v>
          </cell>
          <cell r="R12">
            <v>1</v>
          </cell>
          <cell r="S12" t="str">
            <v>R</v>
          </cell>
          <cell r="T12" t="str">
            <v>R</v>
          </cell>
          <cell r="U12">
            <v>1</v>
          </cell>
          <cell r="V12">
            <v>1</v>
          </cell>
          <cell r="W12">
            <v>1</v>
          </cell>
          <cell r="X12">
            <v>1</v>
          </cell>
          <cell r="Y12" t="str">
            <v>R</v>
          </cell>
          <cell r="Z12" t="str">
            <v>R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 t="str">
            <v>R</v>
          </cell>
          <cell r="AF12" t="str">
            <v>R</v>
          </cell>
          <cell r="AG12">
            <v>1</v>
          </cell>
          <cell r="AH12">
            <v>1</v>
          </cell>
        </row>
        <row r="13">
          <cell r="D13">
            <v>1</v>
          </cell>
          <cell r="E13">
            <v>1</v>
          </cell>
          <cell r="F13">
            <v>1</v>
          </cell>
          <cell r="G13" t="str">
            <v>R</v>
          </cell>
          <cell r="H13" t="str">
            <v>R</v>
          </cell>
          <cell r="I13">
            <v>1</v>
          </cell>
          <cell r="J13">
            <v>1</v>
          </cell>
          <cell r="K13">
            <v>1</v>
          </cell>
          <cell r="L13">
            <v>1</v>
          </cell>
          <cell r="M13" t="str">
            <v>R</v>
          </cell>
          <cell r="N13" t="str">
            <v>R</v>
          </cell>
          <cell r="O13">
            <v>1</v>
          </cell>
          <cell r="P13">
            <v>1</v>
          </cell>
          <cell r="Q13">
            <v>1</v>
          </cell>
          <cell r="R13">
            <v>1</v>
          </cell>
          <cell r="S13" t="str">
            <v>R</v>
          </cell>
          <cell r="T13" t="str">
            <v>R</v>
          </cell>
          <cell r="U13">
            <v>1</v>
          </cell>
          <cell r="V13">
            <v>1</v>
          </cell>
          <cell r="W13">
            <v>1</v>
          </cell>
          <cell r="X13">
            <v>1</v>
          </cell>
          <cell r="Y13" t="str">
            <v>R</v>
          </cell>
          <cell r="Z13" t="str">
            <v>R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 t="str">
            <v>R</v>
          </cell>
          <cell r="AF13" t="str">
            <v>R</v>
          </cell>
          <cell r="AG13">
            <v>1</v>
          </cell>
          <cell r="AH13">
            <v>1</v>
          </cell>
        </row>
        <row r="14">
          <cell r="D14">
            <v>1</v>
          </cell>
          <cell r="E14">
            <v>1</v>
          </cell>
          <cell r="F14">
            <v>1</v>
          </cell>
          <cell r="G14" t="str">
            <v>R</v>
          </cell>
          <cell r="H14" t="str">
            <v>R</v>
          </cell>
          <cell r="I14">
            <v>1</v>
          </cell>
          <cell r="J14">
            <v>1</v>
          </cell>
          <cell r="K14">
            <v>1</v>
          </cell>
          <cell r="L14">
            <v>1</v>
          </cell>
          <cell r="M14" t="str">
            <v>R</v>
          </cell>
          <cell r="N14" t="str">
            <v>R</v>
          </cell>
          <cell r="O14">
            <v>1</v>
          </cell>
          <cell r="P14">
            <v>1</v>
          </cell>
          <cell r="Q14">
            <v>1</v>
          </cell>
          <cell r="R14">
            <v>1</v>
          </cell>
          <cell r="S14" t="str">
            <v>R</v>
          </cell>
          <cell r="T14" t="str">
            <v>R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 t="str">
            <v>R</v>
          </cell>
          <cell r="Z14" t="str">
            <v>R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 t="str">
            <v>R</v>
          </cell>
          <cell r="AF14" t="str">
            <v>R</v>
          </cell>
          <cell r="AG14">
            <v>1</v>
          </cell>
          <cell r="AH14">
            <v>1</v>
          </cell>
        </row>
        <row r="15">
          <cell r="D15">
            <v>1</v>
          </cell>
          <cell r="E15">
            <v>1</v>
          </cell>
          <cell r="F15">
            <v>1</v>
          </cell>
          <cell r="G15" t="str">
            <v>R</v>
          </cell>
          <cell r="H15" t="str">
            <v>R</v>
          </cell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 t="str">
            <v>R</v>
          </cell>
          <cell r="N15" t="str">
            <v>R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 t="str">
            <v>R</v>
          </cell>
          <cell r="T15" t="str">
            <v>R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 t="str">
            <v>R</v>
          </cell>
          <cell r="Z15" t="str">
            <v>R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 t="str">
            <v>R</v>
          </cell>
          <cell r="AF15" t="str">
            <v>R</v>
          </cell>
          <cell r="AG15">
            <v>1</v>
          </cell>
          <cell r="AH15">
            <v>1</v>
          </cell>
        </row>
        <row r="16">
          <cell r="D16" t="str">
            <v>C</v>
          </cell>
          <cell r="E16" t="str">
            <v>C</v>
          </cell>
          <cell r="F16" t="str">
            <v>C</v>
          </cell>
          <cell r="G16" t="str">
            <v>R</v>
          </cell>
          <cell r="H16" t="str">
            <v>R</v>
          </cell>
          <cell r="I16" t="str">
            <v>C</v>
          </cell>
          <cell r="J16" t="str">
            <v>C</v>
          </cell>
          <cell r="K16" t="str">
            <v>C</v>
          </cell>
          <cell r="L16" t="str">
            <v>C</v>
          </cell>
          <cell r="M16" t="str">
            <v>R</v>
          </cell>
          <cell r="N16" t="str">
            <v>R</v>
          </cell>
          <cell r="O16">
            <v>1</v>
          </cell>
          <cell r="P16">
            <v>1</v>
          </cell>
          <cell r="Q16">
            <v>1</v>
          </cell>
          <cell r="R16">
            <v>1</v>
          </cell>
          <cell r="S16" t="str">
            <v>R</v>
          </cell>
          <cell r="T16" t="str">
            <v>R</v>
          </cell>
          <cell r="U16">
            <v>1</v>
          </cell>
          <cell r="V16">
            <v>1</v>
          </cell>
          <cell r="W16">
            <v>1</v>
          </cell>
          <cell r="X16">
            <v>1</v>
          </cell>
          <cell r="Y16" t="str">
            <v>R</v>
          </cell>
          <cell r="Z16" t="str">
            <v>R</v>
          </cell>
          <cell r="AA16">
            <v>0</v>
          </cell>
          <cell r="AB16">
            <v>1</v>
          </cell>
          <cell r="AC16">
            <v>1</v>
          </cell>
          <cell r="AD16">
            <v>1</v>
          </cell>
          <cell r="AE16" t="str">
            <v>R</v>
          </cell>
          <cell r="AF16" t="str">
            <v>R</v>
          </cell>
          <cell r="AG16">
            <v>1</v>
          </cell>
          <cell r="AH16">
            <v>1</v>
          </cell>
        </row>
        <row r="17">
          <cell r="D17">
            <v>1</v>
          </cell>
          <cell r="E17">
            <v>1</v>
          </cell>
          <cell r="F17">
            <v>1</v>
          </cell>
          <cell r="G17" t="str">
            <v>R</v>
          </cell>
          <cell r="H17" t="str">
            <v>R</v>
          </cell>
          <cell r="I17">
            <v>1</v>
          </cell>
          <cell r="J17">
            <v>1</v>
          </cell>
          <cell r="K17">
            <v>1</v>
          </cell>
          <cell r="L17">
            <v>1</v>
          </cell>
          <cell r="M17" t="str">
            <v>R</v>
          </cell>
          <cell r="N17" t="str">
            <v>R</v>
          </cell>
          <cell r="O17">
            <v>1</v>
          </cell>
          <cell r="P17">
            <v>1</v>
          </cell>
          <cell r="Q17">
            <v>1</v>
          </cell>
          <cell r="R17">
            <v>1</v>
          </cell>
          <cell r="S17" t="str">
            <v>R</v>
          </cell>
          <cell r="T17" t="str">
            <v>R</v>
          </cell>
          <cell r="U17">
            <v>1</v>
          </cell>
          <cell r="V17">
            <v>1</v>
          </cell>
          <cell r="W17">
            <v>1</v>
          </cell>
          <cell r="X17">
            <v>1</v>
          </cell>
          <cell r="Y17" t="str">
            <v>R</v>
          </cell>
          <cell r="Z17" t="str">
            <v>R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 t="str">
            <v>R</v>
          </cell>
          <cell r="AF17" t="str">
            <v>R</v>
          </cell>
          <cell r="AG17">
            <v>1</v>
          </cell>
          <cell r="AH17">
            <v>1</v>
          </cell>
        </row>
        <row r="18">
          <cell r="D18">
            <v>1</v>
          </cell>
          <cell r="E18">
            <v>1</v>
          </cell>
          <cell r="F18">
            <v>1</v>
          </cell>
          <cell r="G18" t="str">
            <v>R</v>
          </cell>
          <cell r="H18" t="str">
            <v>R</v>
          </cell>
          <cell r="I18">
            <v>1</v>
          </cell>
          <cell r="J18">
            <v>1</v>
          </cell>
          <cell r="K18">
            <v>1</v>
          </cell>
          <cell r="L18">
            <v>1</v>
          </cell>
          <cell r="M18" t="str">
            <v>R</v>
          </cell>
          <cell r="N18" t="str">
            <v>R</v>
          </cell>
          <cell r="O18">
            <v>1</v>
          </cell>
          <cell r="P18">
            <v>1</v>
          </cell>
          <cell r="Q18">
            <v>1</v>
          </cell>
          <cell r="R18">
            <v>1</v>
          </cell>
          <cell r="S18" t="str">
            <v>R</v>
          </cell>
          <cell r="T18" t="str">
            <v>R</v>
          </cell>
          <cell r="U18">
            <v>1</v>
          </cell>
          <cell r="V18">
            <v>1</v>
          </cell>
          <cell r="W18">
            <v>1</v>
          </cell>
          <cell r="X18">
            <v>1</v>
          </cell>
          <cell r="Y18" t="str">
            <v>R</v>
          </cell>
          <cell r="Z18" t="str">
            <v>R</v>
          </cell>
          <cell r="AA18">
            <v>1</v>
          </cell>
          <cell r="AB18">
            <v>1</v>
          </cell>
          <cell r="AC18">
            <v>1</v>
          </cell>
          <cell r="AD18">
            <v>1</v>
          </cell>
          <cell r="AE18" t="str">
            <v>R</v>
          </cell>
          <cell r="AF18" t="str">
            <v>R</v>
          </cell>
          <cell r="AG18">
            <v>1</v>
          </cell>
          <cell r="AH18">
            <v>1</v>
          </cell>
        </row>
        <row r="19">
          <cell r="D19" t="str">
            <v>R</v>
          </cell>
          <cell r="E19">
            <v>1</v>
          </cell>
          <cell r="F19">
            <v>1</v>
          </cell>
          <cell r="G19">
            <v>1</v>
          </cell>
          <cell r="H19">
            <v>1</v>
          </cell>
          <cell r="I19" t="str">
            <v>R</v>
          </cell>
          <cell r="J19" t="str">
            <v>R</v>
          </cell>
          <cell r="K19">
            <v>1</v>
          </cell>
          <cell r="L19">
            <v>1</v>
          </cell>
          <cell r="M19" t="str">
            <v>C</v>
          </cell>
          <cell r="N19" t="str">
            <v>C</v>
          </cell>
          <cell r="O19" t="str">
            <v>R</v>
          </cell>
          <cell r="P19" t="str">
            <v>R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 t="str">
            <v>R</v>
          </cell>
          <cell r="V19" t="str">
            <v>R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 t="str">
            <v>R</v>
          </cell>
          <cell r="AB19" t="str">
            <v>R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 t="str">
            <v>R</v>
          </cell>
          <cell r="AH19" t="str">
            <v>R</v>
          </cell>
        </row>
        <row r="20">
          <cell r="D20" t="str">
            <v>R</v>
          </cell>
          <cell r="E20">
            <v>1</v>
          </cell>
          <cell r="F20">
            <v>1</v>
          </cell>
          <cell r="G20">
            <v>1</v>
          </cell>
          <cell r="H20">
            <v>1</v>
          </cell>
          <cell r="I20" t="str">
            <v>R</v>
          </cell>
          <cell r="J20" t="str">
            <v>R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 t="str">
            <v>R</v>
          </cell>
          <cell r="P20" t="str">
            <v>R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 t="str">
            <v>R</v>
          </cell>
          <cell r="V20" t="str">
            <v>R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 t="str">
            <v>R</v>
          </cell>
          <cell r="AB20" t="str">
            <v>R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 t="str">
            <v>R</v>
          </cell>
          <cell r="AH20" t="str">
            <v>R</v>
          </cell>
        </row>
        <row r="21">
          <cell r="D21" t="str">
            <v>R</v>
          </cell>
          <cell r="E21">
            <v>1</v>
          </cell>
          <cell r="F21">
            <v>1</v>
          </cell>
          <cell r="G21">
            <v>1</v>
          </cell>
          <cell r="H21">
            <v>1</v>
          </cell>
          <cell r="I21" t="str">
            <v>R</v>
          </cell>
          <cell r="J21" t="str">
            <v>R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 t="str">
            <v>R</v>
          </cell>
          <cell r="P21" t="str">
            <v>R</v>
          </cell>
          <cell r="Q21">
            <v>1</v>
          </cell>
          <cell r="R21">
            <v>1</v>
          </cell>
          <cell r="S21">
            <v>0</v>
          </cell>
          <cell r="T21">
            <v>0</v>
          </cell>
          <cell r="U21" t="str">
            <v>R</v>
          </cell>
          <cell r="V21" t="str">
            <v>R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 t="str">
            <v>R</v>
          </cell>
          <cell r="AB21" t="str">
            <v>R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 t="str">
            <v>R</v>
          </cell>
          <cell r="AH21" t="str">
            <v>R</v>
          </cell>
        </row>
        <row r="22">
          <cell r="D22" t="str">
            <v>R</v>
          </cell>
          <cell r="E22" t="str">
            <v>C</v>
          </cell>
          <cell r="F22" t="str">
            <v>C</v>
          </cell>
          <cell r="G22" t="str">
            <v>C</v>
          </cell>
          <cell r="H22" t="str">
            <v>C</v>
          </cell>
          <cell r="I22" t="str">
            <v>R</v>
          </cell>
          <cell r="J22" t="str">
            <v>R</v>
          </cell>
          <cell r="K22" t="str">
            <v>C</v>
          </cell>
          <cell r="L22" t="str">
            <v>C</v>
          </cell>
          <cell r="M22" t="str">
            <v>C</v>
          </cell>
          <cell r="N22" t="str">
            <v>C</v>
          </cell>
          <cell r="O22" t="str">
            <v>R</v>
          </cell>
          <cell r="P22" t="str">
            <v>R</v>
          </cell>
          <cell r="Q22">
            <v>1</v>
          </cell>
          <cell r="R22">
            <v>1</v>
          </cell>
          <cell r="S22">
            <v>1</v>
          </cell>
          <cell r="T22">
            <v>1</v>
          </cell>
          <cell r="U22" t="str">
            <v>R</v>
          </cell>
          <cell r="V22" t="str">
            <v>R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>
            <v>1</v>
          </cell>
          <cell r="AD22">
            <v>1</v>
          </cell>
          <cell r="AE22">
            <v>0</v>
          </cell>
          <cell r="AF22">
            <v>1</v>
          </cell>
          <cell r="AG22" t="str">
            <v>R</v>
          </cell>
          <cell r="AH22" t="str">
            <v>R</v>
          </cell>
        </row>
        <row r="23">
          <cell r="D23" t="str">
            <v>R</v>
          </cell>
          <cell r="E23">
            <v>1</v>
          </cell>
          <cell r="F23">
            <v>1</v>
          </cell>
          <cell r="G23">
            <v>1</v>
          </cell>
          <cell r="H23">
            <v>1</v>
          </cell>
          <cell r="I23" t="str">
            <v>R</v>
          </cell>
          <cell r="J23" t="str">
            <v>R</v>
          </cell>
          <cell r="K23">
            <v>1</v>
          </cell>
          <cell r="L23">
            <v>1</v>
          </cell>
          <cell r="M23">
            <v>1</v>
          </cell>
          <cell r="N23">
            <v>1</v>
          </cell>
          <cell r="O23" t="str">
            <v>R</v>
          </cell>
          <cell r="P23" t="str">
            <v>R</v>
          </cell>
          <cell r="Q23">
            <v>1</v>
          </cell>
          <cell r="R23">
            <v>1</v>
          </cell>
          <cell r="S23">
            <v>1</v>
          </cell>
          <cell r="T23">
            <v>1</v>
          </cell>
          <cell r="U23" t="str">
            <v>R</v>
          </cell>
          <cell r="V23" t="str">
            <v>R</v>
          </cell>
          <cell r="W23">
            <v>1</v>
          </cell>
          <cell r="X23">
            <v>1</v>
          </cell>
          <cell r="Y23">
            <v>1</v>
          </cell>
          <cell r="Z23">
            <v>1</v>
          </cell>
          <cell r="AA23" t="str">
            <v>R</v>
          </cell>
          <cell r="AB23" t="str">
            <v>R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 t="str">
            <v>R</v>
          </cell>
          <cell r="AH23" t="str">
            <v>R</v>
          </cell>
        </row>
        <row r="24">
          <cell r="D24" t="str">
            <v>R</v>
          </cell>
          <cell r="E24">
            <v>1</v>
          </cell>
          <cell r="F24">
            <v>1</v>
          </cell>
          <cell r="G24">
            <v>1</v>
          </cell>
          <cell r="H24">
            <v>1</v>
          </cell>
          <cell r="I24" t="str">
            <v>R</v>
          </cell>
          <cell r="J24" t="str">
            <v>R</v>
          </cell>
          <cell r="K24">
            <v>1</v>
          </cell>
          <cell r="L24">
            <v>1</v>
          </cell>
          <cell r="M24">
            <v>1</v>
          </cell>
          <cell r="N24">
            <v>1</v>
          </cell>
          <cell r="O24" t="str">
            <v>R</v>
          </cell>
          <cell r="P24" t="str">
            <v>R</v>
          </cell>
          <cell r="Q24">
            <v>1</v>
          </cell>
          <cell r="R24">
            <v>1</v>
          </cell>
          <cell r="S24">
            <v>1</v>
          </cell>
          <cell r="T24">
            <v>1</v>
          </cell>
          <cell r="U24" t="str">
            <v>R</v>
          </cell>
          <cell r="V24" t="str">
            <v>R</v>
          </cell>
          <cell r="W24">
            <v>1</v>
          </cell>
          <cell r="X24">
            <v>1</v>
          </cell>
          <cell r="Y24">
            <v>1</v>
          </cell>
          <cell r="Z24">
            <v>1</v>
          </cell>
          <cell r="AA24" t="str">
            <v>R</v>
          </cell>
          <cell r="AB24" t="str">
            <v>R</v>
          </cell>
          <cell r="AC24">
            <v>1</v>
          </cell>
          <cell r="AD24">
            <v>1</v>
          </cell>
          <cell r="AE24">
            <v>1</v>
          </cell>
          <cell r="AF24">
            <v>1</v>
          </cell>
          <cell r="AG24" t="str">
            <v>R</v>
          </cell>
          <cell r="AH24" t="str">
            <v>R</v>
          </cell>
        </row>
        <row r="25">
          <cell r="D25" t="str">
            <v>R</v>
          </cell>
          <cell r="E25">
            <v>1</v>
          </cell>
          <cell r="F25">
            <v>1</v>
          </cell>
          <cell r="G25">
            <v>1</v>
          </cell>
          <cell r="H25">
            <v>1</v>
          </cell>
          <cell r="I25" t="str">
            <v>R</v>
          </cell>
          <cell r="J25" t="str">
            <v>R</v>
          </cell>
          <cell r="K25">
            <v>1</v>
          </cell>
          <cell r="L25" t="str">
            <v>R</v>
          </cell>
          <cell r="M25">
            <v>1</v>
          </cell>
          <cell r="N25">
            <v>1</v>
          </cell>
          <cell r="O25" t="str">
            <v>R</v>
          </cell>
          <cell r="P25" t="str">
            <v>R</v>
          </cell>
          <cell r="Q25" t="str">
            <v>C</v>
          </cell>
          <cell r="R25" t="str">
            <v>C</v>
          </cell>
          <cell r="S25" t="str">
            <v>C</v>
          </cell>
          <cell r="T25" t="str">
            <v>C</v>
          </cell>
          <cell r="U25" t="str">
            <v>R</v>
          </cell>
          <cell r="V25" t="str">
            <v>R</v>
          </cell>
          <cell r="W25" t="str">
            <v>C</v>
          </cell>
          <cell r="X25" t="str">
            <v>C</v>
          </cell>
          <cell r="Y25">
            <v>1</v>
          </cell>
          <cell r="Z25" t="str">
            <v>C</v>
          </cell>
          <cell r="AA25" t="str">
            <v>R</v>
          </cell>
          <cell r="AB25" t="str">
            <v>R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 t="str">
            <v>R</v>
          </cell>
          <cell r="AH25" t="str">
            <v>R</v>
          </cell>
        </row>
        <row r="26">
          <cell r="D26" t="str">
            <v>R</v>
          </cell>
          <cell r="E26">
            <v>1</v>
          </cell>
          <cell r="F26">
            <v>1</v>
          </cell>
          <cell r="G26">
            <v>1</v>
          </cell>
          <cell r="H26">
            <v>1</v>
          </cell>
          <cell r="I26" t="str">
            <v>R</v>
          </cell>
          <cell r="J26" t="str">
            <v>R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 t="str">
            <v>R</v>
          </cell>
          <cell r="P26" t="str">
            <v>R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 t="str">
            <v>R</v>
          </cell>
          <cell r="V26" t="str">
            <v>R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 t="str">
            <v>R</v>
          </cell>
          <cell r="AB26" t="str">
            <v>R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 t="str">
            <v>R</v>
          </cell>
          <cell r="AH26" t="str">
            <v>R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 t="str">
            <v>R</v>
          </cell>
          <cell r="V27" t="str">
            <v>R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1</v>
          </cell>
          <cell r="AE27">
            <v>1</v>
          </cell>
          <cell r="AF27">
            <v>1</v>
          </cell>
          <cell r="AG27" t="str">
            <v>R</v>
          </cell>
          <cell r="AH27" t="str">
            <v>R</v>
          </cell>
        </row>
        <row r="28">
          <cell r="D28" t="str">
            <v>R</v>
          </cell>
          <cell r="E28">
            <v>1</v>
          </cell>
          <cell r="F28">
            <v>1</v>
          </cell>
          <cell r="G28">
            <v>1</v>
          </cell>
          <cell r="H28">
            <v>1</v>
          </cell>
          <cell r="I28" t="str">
            <v>R</v>
          </cell>
          <cell r="J28" t="str">
            <v>R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 t="str">
            <v>R</v>
          </cell>
          <cell r="P28" t="str">
            <v>R</v>
          </cell>
          <cell r="Q28" t="str">
            <v>RE</v>
          </cell>
          <cell r="R28">
            <v>1</v>
          </cell>
          <cell r="S28">
            <v>1</v>
          </cell>
          <cell r="T28">
            <v>1</v>
          </cell>
          <cell r="U28" t="str">
            <v>R</v>
          </cell>
          <cell r="V28" t="str">
            <v>R</v>
          </cell>
          <cell r="W28">
            <v>1</v>
          </cell>
          <cell r="X28" t="str">
            <v>CS</v>
          </cell>
          <cell r="Y28" t="str">
            <v>CS</v>
          </cell>
          <cell r="Z28" t="str">
            <v>CS</v>
          </cell>
          <cell r="AA28" t="str">
            <v>R</v>
          </cell>
          <cell r="AB28" t="str">
            <v>R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 t="str">
            <v>R</v>
          </cell>
          <cell r="AH28" t="str">
            <v>R</v>
          </cell>
        </row>
        <row r="29">
          <cell r="D29" t="str">
            <v>R</v>
          </cell>
          <cell r="E29">
            <v>0</v>
          </cell>
          <cell r="F29">
            <v>1</v>
          </cell>
          <cell r="G29">
            <v>1</v>
          </cell>
          <cell r="H29">
            <v>1</v>
          </cell>
          <cell r="I29" t="str">
            <v>R</v>
          </cell>
          <cell r="J29" t="str">
            <v>R</v>
          </cell>
          <cell r="K29">
            <v>1</v>
          </cell>
          <cell r="L29">
            <v>1</v>
          </cell>
          <cell r="M29">
            <v>1</v>
          </cell>
          <cell r="N29">
            <v>1</v>
          </cell>
          <cell r="O29" t="str">
            <v>R</v>
          </cell>
          <cell r="P29" t="str">
            <v>R</v>
          </cell>
          <cell r="Q29">
            <v>1</v>
          </cell>
          <cell r="R29">
            <v>1</v>
          </cell>
          <cell r="S29">
            <v>1</v>
          </cell>
          <cell r="T29">
            <v>1</v>
          </cell>
          <cell r="U29" t="str">
            <v>R</v>
          </cell>
          <cell r="V29" t="str">
            <v>R</v>
          </cell>
          <cell r="W29">
            <v>1</v>
          </cell>
          <cell r="X29">
            <v>1</v>
          </cell>
          <cell r="Y29">
            <v>1</v>
          </cell>
          <cell r="Z29">
            <v>1</v>
          </cell>
          <cell r="AA29" t="str">
            <v>R</v>
          </cell>
          <cell r="AB29" t="str">
            <v>R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 t="str">
            <v>R</v>
          </cell>
          <cell r="AH29" t="str">
            <v>R</v>
          </cell>
        </row>
        <row r="30">
          <cell r="D30" t="str">
            <v>R</v>
          </cell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 t="str">
            <v>R</v>
          </cell>
          <cell r="J30" t="str">
            <v>R</v>
          </cell>
          <cell r="K30">
            <v>1</v>
          </cell>
          <cell r="L30">
            <v>1</v>
          </cell>
          <cell r="M30">
            <v>1</v>
          </cell>
          <cell r="N30">
            <v>1</v>
          </cell>
          <cell r="O30" t="str">
            <v>R</v>
          </cell>
          <cell r="P30" t="str">
            <v>R</v>
          </cell>
          <cell r="Q30">
            <v>1</v>
          </cell>
          <cell r="R30">
            <v>1</v>
          </cell>
          <cell r="S30">
            <v>1</v>
          </cell>
          <cell r="T30">
            <v>1</v>
          </cell>
          <cell r="U30" t="str">
            <v>R</v>
          </cell>
          <cell r="V30" t="str">
            <v>R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  <cell r="AA30" t="str">
            <v>R</v>
          </cell>
          <cell r="AB30" t="str">
            <v>R</v>
          </cell>
          <cell r="AC30">
            <v>1</v>
          </cell>
          <cell r="AD30">
            <v>1</v>
          </cell>
          <cell r="AE30">
            <v>1</v>
          </cell>
          <cell r="AF30">
            <v>1</v>
          </cell>
          <cell r="AG30" t="str">
            <v>R</v>
          </cell>
          <cell r="AH30" t="str">
            <v>R</v>
          </cell>
        </row>
        <row r="31">
          <cell r="D31" t="str">
            <v>R</v>
          </cell>
          <cell r="E31">
            <v>1</v>
          </cell>
          <cell r="F31">
            <v>1</v>
          </cell>
          <cell r="G31">
            <v>1</v>
          </cell>
          <cell r="H31">
            <v>1</v>
          </cell>
          <cell r="I31" t="str">
            <v>R</v>
          </cell>
          <cell r="J31" t="str">
            <v>R</v>
          </cell>
          <cell r="K31">
            <v>1</v>
          </cell>
          <cell r="L31">
            <v>1</v>
          </cell>
          <cell r="M31">
            <v>1</v>
          </cell>
          <cell r="N31">
            <v>1</v>
          </cell>
          <cell r="O31" t="str">
            <v>R</v>
          </cell>
          <cell r="P31" t="str">
            <v>R</v>
          </cell>
          <cell r="Q31">
            <v>1</v>
          </cell>
          <cell r="R31">
            <v>1</v>
          </cell>
          <cell r="S31">
            <v>1</v>
          </cell>
          <cell r="T31">
            <v>1</v>
          </cell>
          <cell r="U31" t="str">
            <v>R</v>
          </cell>
          <cell r="V31" t="str">
            <v>R</v>
          </cell>
          <cell r="W31">
            <v>1</v>
          </cell>
          <cell r="X31">
            <v>1</v>
          </cell>
          <cell r="Y31">
            <v>1</v>
          </cell>
          <cell r="Z31">
            <v>1</v>
          </cell>
          <cell r="AA31" t="str">
            <v>R</v>
          </cell>
          <cell r="AB31" t="str">
            <v>R</v>
          </cell>
          <cell r="AC31">
            <v>1</v>
          </cell>
          <cell r="AD31">
            <v>1</v>
          </cell>
          <cell r="AE31">
            <v>1</v>
          </cell>
          <cell r="AF31">
            <v>1</v>
          </cell>
          <cell r="AG31" t="str">
            <v>R</v>
          </cell>
          <cell r="AH31" t="str">
            <v>R</v>
          </cell>
        </row>
        <row r="32">
          <cell r="D32" t="str">
            <v>R</v>
          </cell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 t="str">
            <v>R</v>
          </cell>
          <cell r="J32" t="str">
            <v>R</v>
          </cell>
          <cell r="K32">
            <v>1</v>
          </cell>
          <cell r="L32">
            <v>1</v>
          </cell>
          <cell r="M32">
            <v>1</v>
          </cell>
          <cell r="N32">
            <v>1</v>
          </cell>
          <cell r="O32" t="str">
            <v>R</v>
          </cell>
          <cell r="P32" t="str">
            <v>R</v>
          </cell>
          <cell r="Q32">
            <v>1</v>
          </cell>
          <cell r="R32">
            <v>1</v>
          </cell>
          <cell r="S32">
            <v>1</v>
          </cell>
          <cell r="T32">
            <v>1</v>
          </cell>
          <cell r="U32" t="str">
            <v>R</v>
          </cell>
          <cell r="V32" t="str">
            <v>R</v>
          </cell>
          <cell r="W32">
            <v>1</v>
          </cell>
          <cell r="X32">
            <v>1</v>
          </cell>
          <cell r="Y32">
            <v>1</v>
          </cell>
          <cell r="Z32">
            <v>1</v>
          </cell>
          <cell r="AA32" t="str">
            <v>R</v>
          </cell>
          <cell r="AB32" t="str">
            <v>R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 t="str">
            <v>R</v>
          </cell>
          <cell r="AH32" t="str">
            <v>R</v>
          </cell>
        </row>
        <row r="33">
          <cell r="D33" t="str">
            <v>R</v>
          </cell>
          <cell r="E33">
            <v>1</v>
          </cell>
          <cell r="F33">
            <v>1</v>
          </cell>
          <cell r="G33">
            <v>1</v>
          </cell>
          <cell r="H33">
            <v>1</v>
          </cell>
          <cell r="I33" t="str">
            <v>R</v>
          </cell>
          <cell r="J33" t="str">
            <v>R</v>
          </cell>
          <cell r="K33">
            <v>1</v>
          </cell>
          <cell r="L33">
            <v>1</v>
          </cell>
          <cell r="M33">
            <v>1</v>
          </cell>
          <cell r="N33">
            <v>1</v>
          </cell>
          <cell r="O33" t="str">
            <v>R</v>
          </cell>
          <cell r="P33" t="str">
            <v>R</v>
          </cell>
          <cell r="Q33">
            <v>1</v>
          </cell>
          <cell r="R33">
            <v>1</v>
          </cell>
          <cell r="S33">
            <v>1</v>
          </cell>
          <cell r="T33">
            <v>1</v>
          </cell>
          <cell r="U33" t="str">
            <v>R</v>
          </cell>
          <cell r="V33" t="str">
            <v>R</v>
          </cell>
          <cell r="W33">
            <v>1</v>
          </cell>
          <cell r="X33">
            <v>1</v>
          </cell>
          <cell r="Y33">
            <v>1</v>
          </cell>
          <cell r="Z33">
            <v>1</v>
          </cell>
          <cell r="AA33" t="str">
            <v>R</v>
          </cell>
          <cell r="AB33" t="str">
            <v>R</v>
          </cell>
          <cell r="AC33">
            <v>1</v>
          </cell>
          <cell r="AD33">
            <v>1</v>
          </cell>
          <cell r="AE33">
            <v>1</v>
          </cell>
          <cell r="AF33">
            <v>1</v>
          </cell>
          <cell r="AG33" t="str">
            <v>R</v>
          </cell>
          <cell r="AH33" t="str">
            <v>R</v>
          </cell>
        </row>
        <row r="34">
          <cell r="D34" t="str">
            <v>R</v>
          </cell>
          <cell r="E34">
            <v>1</v>
          </cell>
          <cell r="F34">
            <v>1</v>
          </cell>
          <cell r="G34">
            <v>1</v>
          </cell>
          <cell r="H34">
            <v>1</v>
          </cell>
          <cell r="I34" t="str">
            <v>R</v>
          </cell>
          <cell r="J34" t="str">
            <v>R</v>
          </cell>
          <cell r="K34">
            <v>1</v>
          </cell>
          <cell r="L34">
            <v>1</v>
          </cell>
          <cell r="M34">
            <v>1</v>
          </cell>
          <cell r="N34">
            <v>1</v>
          </cell>
          <cell r="O34" t="str">
            <v>R</v>
          </cell>
          <cell r="P34" t="str">
            <v>R</v>
          </cell>
          <cell r="Q34">
            <v>1</v>
          </cell>
          <cell r="R34">
            <v>1</v>
          </cell>
          <cell r="S34">
            <v>1</v>
          </cell>
          <cell r="T34">
            <v>1</v>
          </cell>
          <cell r="U34" t="str">
            <v>R</v>
          </cell>
          <cell r="V34" t="str">
            <v>R</v>
          </cell>
          <cell r="W34">
            <v>1</v>
          </cell>
          <cell r="X34">
            <v>1</v>
          </cell>
          <cell r="Y34">
            <v>1</v>
          </cell>
          <cell r="Z34">
            <v>1</v>
          </cell>
          <cell r="AA34" t="str">
            <v>R</v>
          </cell>
          <cell r="AB34" t="str">
            <v>R</v>
          </cell>
          <cell r="AC34">
            <v>1</v>
          </cell>
          <cell r="AD34">
            <v>1</v>
          </cell>
          <cell r="AE34">
            <v>1</v>
          </cell>
          <cell r="AF34">
            <v>1</v>
          </cell>
          <cell r="AG34" t="str">
            <v>R</v>
          </cell>
          <cell r="AH34" t="str">
            <v>R</v>
          </cell>
        </row>
        <row r="35">
          <cell r="D35">
            <v>1</v>
          </cell>
          <cell r="E35" t="str">
            <v>R</v>
          </cell>
          <cell r="F35" t="str">
            <v>R</v>
          </cell>
          <cell r="G35">
            <v>1</v>
          </cell>
          <cell r="H35">
            <v>1</v>
          </cell>
          <cell r="I35">
            <v>1</v>
          </cell>
          <cell r="J35">
            <v>1</v>
          </cell>
          <cell r="K35" t="str">
            <v>R</v>
          </cell>
          <cell r="L35" t="str">
            <v>R</v>
          </cell>
          <cell r="M35">
            <v>1</v>
          </cell>
          <cell r="N35">
            <v>1</v>
          </cell>
          <cell r="O35">
            <v>1</v>
          </cell>
          <cell r="P35">
            <v>1</v>
          </cell>
          <cell r="Q35" t="str">
            <v>R</v>
          </cell>
          <cell r="R35" t="str">
            <v>R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 t="str">
            <v>R</v>
          </cell>
          <cell r="X35" t="str">
            <v>R</v>
          </cell>
          <cell r="Y35">
            <v>1</v>
          </cell>
          <cell r="Z35">
            <v>1</v>
          </cell>
          <cell r="AA35">
            <v>1</v>
          </cell>
          <cell r="AB35">
            <v>1</v>
          </cell>
          <cell r="AC35" t="str">
            <v>R</v>
          </cell>
          <cell r="AD35" t="str">
            <v>R</v>
          </cell>
          <cell r="AE35">
            <v>1</v>
          </cell>
          <cell r="AF35">
            <v>1</v>
          </cell>
          <cell r="AG35">
            <v>1</v>
          </cell>
          <cell r="AH35">
            <v>1</v>
          </cell>
        </row>
        <row r="36">
          <cell r="D36">
            <v>1</v>
          </cell>
          <cell r="E36" t="str">
            <v>R</v>
          </cell>
          <cell r="F36" t="str">
            <v>R</v>
          </cell>
          <cell r="G36">
            <v>1</v>
          </cell>
          <cell r="H36">
            <v>1</v>
          </cell>
          <cell r="I36">
            <v>1</v>
          </cell>
          <cell r="J36">
            <v>1</v>
          </cell>
          <cell r="K36" t="str">
            <v>R</v>
          </cell>
          <cell r="L36" t="str">
            <v>R</v>
          </cell>
          <cell r="M36">
            <v>1</v>
          </cell>
          <cell r="N36">
            <v>1</v>
          </cell>
          <cell r="O36">
            <v>1</v>
          </cell>
          <cell r="P36">
            <v>1</v>
          </cell>
          <cell r="Q36" t="str">
            <v>R</v>
          </cell>
          <cell r="R36" t="str">
            <v>R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 t="str">
            <v>R</v>
          </cell>
          <cell r="X36" t="str">
            <v>R</v>
          </cell>
          <cell r="Y36">
            <v>1</v>
          </cell>
          <cell r="Z36">
            <v>1</v>
          </cell>
          <cell r="AA36">
            <v>1</v>
          </cell>
          <cell r="AB36">
            <v>1</v>
          </cell>
          <cell r="AC36" t="str">
            <v>R</v>
          </cell>
          <cell r="AD36" t="str">
            <v>R</v>
          </cell>
          <cell r="AE36">
            <v>1</v>
          </cell>
          <cell r="AF36">
            <v>1</v>
          </cell>
          <cell r="AG36">
            <v>1</v>
          </cell>
          <cell r="AH36">
            <v>1</v>
          </cell>
        </row>
        <row r="37">
          <cell r="D37">
            <v>1</v>
          </cell>
          <cell r="E37" t="str">
            <v>R</v>
          </cell>
          <cell r="F37" t="str">
            <v>R</v>
          </cell>
          <cell r="G37">
            <v>1</v>
          </cell>
          <cell r="H37">
            <v>1</v>
          </cell>
          <cell r="I37">
            <v>1</v>
          </cell>
          <cell r="J37">
            <v>1</v>
          </cell>
          <cell r="K37" t="str">
            <v>R</v>
          </cell>
          <cell r="L37" t="str">
            <v>R</v>
          </cell>
          <cell r="M37">
            <v>1</v>
          </cell>
          <cell r="N37">
            <v>1</v>
          </cell>
          <cell r="O37">
            <v>1</v>
          </cell>
          <cell r="P37">
            <v>1</v>
          </cell>
          <cell r="Q37" t="str">
            <v>R</v>
          </cell>
          <cell r="R37" t="str">
            <v>R</v>
          </cell>
          <cell r="S37">
            <v>1</v>
          </cell>
          <cell r="T37">
            <v>1</v>
          </cell>
          <cell r="U37">
            <v>1</v>
          </cell>
          <cell r="V37">
            <v>1</v>
          </cell>
          <cell r="W37" t="str">
            <v>R</v>
          </cell>
          <cell r="X37" t="str">
            <v>R</v>
          </cell>
          <cell r="Y37">
            <v>1</v>
          </cell>
          <cell r="Z37">
            <v>1</v>
          </cell>
          <cell r="AA37">
            <v>1</v>
          </cell>
          <cell r="AB37">
            <v>1</v>
          </cell>
          <cell r="AC37" t="str">
            <v>R</v>
          </cell>
          <cell r="AD37" t="str">
            <v>R</v>
          </cell>
          <cell r="AE37">
            <v>1</v>
          </cell>
          <cell r="AF37">
            <v>1</v>
          </cell>
          <cell r="AG37">
            <v>1</v>
          </cell>
          <cell r="AH37">
            <v>1</v>
          </cell>
        </row>
        <row r="38">
          <cell r="D38">
            <v>1</v>
          </cell>
          <cell r="E38" t="str">
            <v>R</v>
          </cell>
          <cell r="F38" t="str">
            <v>R</v>
          </cell>
          <cell r="G38">
            <v>1</v>
          </cell>
          <cell r="H38">
            <v>1</v>
          </cell>
          <cell r="I38">
            <v>1</v>
          </cell>
          <cell r="J38">
            <v>1</v>
          </cell>
          <cell r="K38" t="str">
            <v>R</v>
          </cell>
          <cell r="L38" t="str">
            <v>R</v>
          </cell>
          <cell r="M38">
            <v>1</v>
          </cell>
          <cell r="N38">
            <v>1</v>
          </cell>
          <cell r="O38">
            <v>1</v>
          </cell>
          <cell r="P38">
            <v>1</v>
          </cell>
          <cell r="Q38" t="str">
            <v>R</v>
          </cell>
          <cell r="R38" t="str">
            <v>R</v>
          </cell>
          <cell r="S38">
            <v>1</v>
          </cell>
          <cell r="T38">
            <v>1</v>
          </cell>
          <cell r="U38">
            <v>1</v>
          </cell>
          <cell r="V38">
            <v>1</v>
          </cell>
          <cell r="W38" t="str">
            <v>R</v>
          </cell>
          <cell r="X38" t="str">
            <v>R</v>
          </cell>
          <cell r="Y38">
            <v>1</v>
          </cell>
          <cell r="Z38">
            <v>1</v>
          </cell>
          <cell r="AA38">
            <v>1</v>
          </cell>
          <cell r="AB38">
            <v>1</v>
          </cell>
          <cell r="AC38" t="str">
            <v>R</v>
          </cell>
          <cell r="AD38" t="str">
            <v>R</v>
          </cell>
          <cell r="AE38">
            <v>1</v>
          </cell>
          <cell r="AF38">
            <v>0</v>
          </cell>
          <cell r="AG38">
            <v>0</v>
          </cell>
          <cell r="AH38">
            <v>0</v>
          </cell>
        </row>
        <row r="39">
          <cell r="D39">
            <v>1</v>
          </cell>
          <cell r="E39" t="str">
            <v>R</v>
          </cell>
          <cell r="F39" t="str">
            <v>R</v>
          </cell>
          <cell r="G39">
            <v>1</v>
          </cell>
          <cell r="H39">
            <v>1</v>
          </cell>
          <cell r="I39">
            <v>1</v>
          </cell>
          <cell r="J39">
            <v>1</v>
          </cell>
          <cell r="K39" t="str">
            <v>R</v>
          </cell>
          <cell r="L39" t="str">
            <v>R</v>
          </cell>
          <cell r="M39">
            <v>1</v>
          </cell>
          <cell r="N39">
            <v>1</v>
          </cell>
          <cell r="O39">
            <v>1</v>
          </cell>
          <cell r="P39">
            <v>1</v>
          </cell>
          <cell r="Q39" t="str">
            <v>R</v>
          </cell>
          <cell r="R39" t="str">
            <v>R</v>
          </cell>
          <cell r="S39">
            <v>1</v>
          </cell>
          <cell r="T39">
            <v>1</v>
          </cell>
          <cell r="U39">
            <v>1</v>
          </cell>
          <cell r="V39">
            <v>1</v>
          </cell>
          <cell r="W39" t="str">
            <v>R</v>
          </cell>
          <cell r="X39" t="str">
            <v>R</v>
          </cell>
          <cell r="Y39">
            <v>1</v>
          </cell>
          <cell r="Z39">
            <v>1</v>
          </cell>
          <cell r="AA39">
            <v>1</v>
          </cell>
          <cell r="AB39">
            <v>1</v>
          </cell>
          <cell r="AC39" t="str">
            <v>R</v>
          </cell>
          <cell r="AD39" t="str">
            <v>R</v>
          </cell>
          <cell r="AE39">
            <v>1</v>
          </cell>
          <cell r="AF39">
            <v>1</v>
          </cell>
          <cell r="AG39">
            <v>1</v>
          </cell>
          <cell r="AH39">
            <v>1</v>
          </cell>
        </row>
        <row r="40">
          <cell r="D40">
            <v>1</v>
          </cell>
          <cell r="E40" t="str">
            <v>R</v>
          </cell>
          <cell r="F40" t="str">
            <v>R</v>
          </cell>
          <cell r="G40">
            <v>1</v>
          </cell>
          <cell r="H40">
            <v>1</v>
          </cell>
          <cell r="I40">
            <v>1</v>
          </cell>
          <cell r="J40">
            <v>1</v>
          </cell>
          <cell r="K40" t="str">
            <v>R</v>
          </cell>
          <cell r="L40">
            <v>1</v>
          </cell>
          <cell r="M40">
            <v>1</v>
          </cell>
          <cell r="N40">
            <v>1</v>
          </cell>
          <cell r="O40">
            <v>1</v>
          </cell>
          <cell r="P40">
            <v>1</v>
          </cell>
          <cell r="Q40" t="str">
            <v>R</v>
          </cell>
          <cell r="R40" t="str">
            <v>R</v>
          </cell>
          <cell r="S40">
            <v>1</v>
          </cell>
          <cell r="T40">
            <v>1</v>
          </cell>
          <cell r="U40">
            <v>1</v>
          </cell>
          <cell r="V40">
            <v>1</v>
          </cell>
          <cell r="W40" t="str">
            <v>R</v>
          </cell>
          <cell r="X40" t="str">
            <v>R</v>
          </cell>
          <cell r="Y40" t="str">
            <v>R</v>
          </cell>
          <cell r="Z40">
            <v>1</v>
          </cell>
          <cell r="AA40">
            <v>1</v>
          </cell>
          <cell r="AB40">
            <v>1</v>
          </cell>
          <cell r="AC40" t="str">
            <v>R</v>
          </cell>
          <cell r="AD40" t="str">
            <v>R</v>
          </cell>
          <cell r="AE40">
            <v>0</v>
          </cell>
          <cell r="AF40">
            <v>1</v>
          </cell>
          <cell r="AG40">
            <v>1</v>
          </cell>
          <cell r="AH40">
            <v>1</v>
          </cell>
        </row>
        <row r="41">
          <cell r="D41">
            <v>1</v>
          </cell>
          <cell r="E41" t="str">
            <v>R</v>
          </cell>
          <cell r="F41" t="str">
            <v>R</v>
          </cell>
          <cell r="G41">
            <v>1</v>
          </cell>
          <cell r="H41">
            <v>1</v>
          </cell>
          <cell r="I41">
            <v>1</v>
          </cell>
          <cell r="J41">
            <v>1</v>
          </cell>
          <cell r="K41" t="str">
            <v>R</v>
          </cell>
          <cell r="L41" t="str">
            <v>R</v>
          </cell>
          <cell r="M41">
            <v>1</v>
          </cell>
          <cell r="N41">
            <v>1</v>
          </cell>
          <cell r="O41">
            <v>1</v>
          </cell>
          <cell r="P41">
            <v>1</v>
          </cell>
          <cell r="Q41" t="str">
            <v>R</v>
          </cell>
          <cell r="R41" t="str">
            <v>R</v>
          </cell>
          <cell r="S41">
            <v>1</v>
          </cell>
          <cell r="T41">
            <v>1</v>
          </cell>
          <cell r="U41">
            <v>1</v>
          </cell>
          <cell r="V41">
            <v>1</v>
          </cell>
          <cell r="W41" t="str">
            <v>R</v>
          </cell>
          <cell r="X41" t="str">
            <v>R</v>
          </cell>
          <cell r="Y41">
            <v>1</v>
          </cell>
          <cell r="Z41">
            <v>1</v>
          </cell>
          <cell r="AA41">
            <v>1</v>
          </cell>
          <cell r="AB41">
            <v>1</v>
          </cell>
          <cell r="AC41" t="str">
            <v>R</v>
          </cell>
          <cell r="AD41" t="str">
            <v>R</v>
          </cell>
          <cell r="AE41">
            <v>1</v>
          </cell>
          <cell r="AF41">
            <v>1</v>
          </cell>
          <cell r="AG41">
            <v>1</v>
          </cell>
          <cell r="AH41">
            <v>1</v>
          </cell>
        </row>
        <row r="42">
          <cell r="D42">
            <v>1</v>
          </cell>
          <cell r="E42" t="str">
            <v>R</v>
          </cell>
          <cell r="F42" t="str">
            <v>R</v>
          </cell>
          <cell r="G42">
            <v>1</v>
          </cell>
          <cell r="H42">
            <v>1</v>
          </cell>
          <cell r="I42">
            <v>1</v>
          </cell>
          <cell r="J42">
            <v>1</v>
          </cell>
          <cell r="K42" t="str">
            <v>R</v>
          </cell>
          <cell r="L42" t="str">
            <v>R</v>
          </cell>
          <cell r="M42">
            <v>1</v>
          </cell>
          <cell r="N42">
            <v>1</v>
          </cell>
          <cell r="O42">
            <v>1</v>
          </cell>
          <cell r="P42">
            <v>1</v>
          </cell>
          <cell r="Q42" t="str">
            <v>R</v>
          </cell>
          <cell r="R42" t="str">
            <v>R</v>
          </cell>
          <cell r="S42">
            <v>1</v>
          </cell>
          <cell r="T42">
            <v>1</v>
          </cell>
          <cell r="U42">
            <v>1</v>
          </cell>
          <cell r="V42">
            <v>1</v>
          </cell>
          <cell r="W42" t="str">
            <v>R</v>
          </cell>
          <cell r="X42" t="str">
            <v>R</v>
          </cell>
          <cell r="Y42">
            <v>1</v>
          </cell>
          <cell r="Z42">
            <v>1</v>
          </cell>
          <cell r="AA42">
            <v>1</v>
          </cell>
          <cell r="AB42">
            <v>1</v>
          </cell>
          <cell r="AC42" t="str">
            <v>R</v>
          </cell>
          <cell r="AD42" t="str">
            <v>R</v>
          </cell>
          <cell r="AE42">
            <v>1</v>
          </cell>
          <cell r="AF42">
            <v>1</v>
          </cell>
          <cell r="AG42">
            <v>1</v>
          </cell>
          <cell r="AH42">
            <v>1</v>
          </cell>
        </row>
        <row r="43">
          <cell r="D43" t="str">
            <v>C</v>
          </cell>
          <cell r="E43" t="str">
            <v>R</v>
          </cell>
          <cell r="F43" t="str">
            <v>R</v>
          </cell>
          <cell r="G43">
            <v>1</v>
          </cell>
          <cell r="H43">
            <v>1</v>
          </cell>
          <cell r="I43">
            <v>1</v>
          </cell>
          <cell r="J43">
            <v>1</v>
          </cell>
          <cell r="K43" t="str">
            <v>R</v>
          </cell>
          <cell r="L43" t="str">
            <v>R</v>
          </cell>
          <cell r="M43">
            <v>1</v>
          </cell>
          <cell r="N43">
            <v>1</v>
          </cell>
          <cell r="O43">
            <v>1</v>
          </cell>
          <cell r="P43">
            <v>1</v>
          </cell>
          <cell r="Q43" t="str">
            <v>R</v>
          </cell>
          <cell r="R43" t="str">
            <v>R</v>
          </cell>
          <cell r="S43">
            <v>1</v>
          </cell>
          <cell r="T43">
            <v>1</v>
          </cell>
          <cell r="U43">
            <v>1</v>
          </cell>
          <cell r="V43">
            <v>1</v>
          </cell>
          <cell r="W43" t="str">
            <v>R</v>
          </cell>
          <cell r="X43" t="str">
            <v>R</v>
          </cell>
          <cell r="Y43">
            <v>1</v>
          </cell>
          <cell r="Z43">
            <v>1</v>
          </cell>
          <cell r="AA43">
            <v>1</v>
          </cell>
          <cell r="AB43">
            <v>1</v>
          </cell>
          <cell r="AC43" t="str">
            <v>R</v>
          </cell>
          <cell r="AD43" t="str">
            <v>R</v>
          </cell>
          <cell r="AE43">
            <v>1</v>
          </cell>
          <cell r="AF43">
            <v>1</v>
          </cell>
          <cell r="AG43">
            <v>1</v>
          </cell>
          <cell r="AH43">
            <v>1</v>
          </cell>
        </row>
        <row r="44">
          <cell r="D44">
            <v>1</v>
          </cell>
          <cell r="E44" t="str">
            <v>R</v>
          </cell>
          <cell r="F44" t="str">
            <v>R</v>
          </cell>
          <cell r="G44">
            <v>1</v>
          </cell>
          <cell r="H44">
            <v>1</v>
          </cell>
          <cell r="I44">
            <v>1</v>
          </cell>
          <cell r="J44">
            <v>1</v>
          </cell>
          <cell r="K44" t="str">
            <v>R</v>
          </cell>
          <cell r="L44" t="str">
            <v>R</v>
          </cell>
          <cell r="M44">
            <v>1</v>
          </cell>
          <cell r="N44">
            <v>1</v>
          </cell>
          <cell r="O44">
            <v>1</v>
          </cell>
          <cell r="P44">
            <v>1</v>
          </cell>
          <cell r="Q44" t="str">
            <v>R</v>
          </cell>
          <cell r="R44" t="str">
            <v>R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 t="str">
            <v>R</v>
          </cell>
          <cell r="X44" t="str">
            <v>R</v>
          </cell>
          <cell r="Y44">
            <v>1</v>
          </cell>
          <cell r="Z44">
            <v>1</v>
          </cell>
          <cell r="AA44">
            <v>1</v>
          </cell>
          <cell r="AB44">
            <v>1</v>
          </cell>
          <cell r="AC44" t="str">
            <v>R</v>
          </cell>
          <cell r="AD44" t="str">
            <v>R</v>
          </cell>
          <cell r="AE44" t="str">
            <v>RE</v>
          </cell>
          <cell r="AF44" t="str">
            <v>RE</v>
          </cell>
          <cell r="AG44" t="str">
            <v>RE</v>
          </cell>
          <cell r="AH44" t="str">
            <v>RE</v>
          </cell>
        </row>
        <row r="45">
          <cell r="D45">
            <v>1</v>
          </cell>
          <cell r="E45" t="str">
            <v>R</v>
          </cell>
          <cell r="F45" t="str">
            <v>R</v>
          </cell>
          <cell r="G45">
            <v>1</v>
          </cell>
          <cell r="H45">
            <v>1</v>
          </cell>
          <cell r="I45">
            <v>1</v>
          </cell>
          <cell r="J45">
            <v>1</v>
          </cell>
          <cell r="K45" t="str">
            <v>R</v>
          </cell>
          <cell r="L45" t="str">
            <v>R</v>
          </cell>
          <cell r="M45">
            <v>1</v>
          </cell>
          <cell r="N45">
            <v>1</v>
          </cell>
          <cell r="O45">
            <v>1</v>
          </cell>
          <cell r="P45">
            <v>1</v>
          </cell>
          <cell r="Q45" t="str">
            <v>R</v>
          </cell>
          <cell r="R45" t="str">
            <v>R</v>
          </cell>
          <cell r="S45">
            <v>1</v>
          </cell>
          <cell r="T45">
            <v>1</v>
          </cell>
          <cell r="U45">
            <v>1</v>
          </cell>
          <cell r="V45">
            <v>1</v>
          </cell>
          <cell r="W45" t="str">
            <v>R</v>
          </cell>
          <cell r="X45" t="str">
            <v>R</v>
          </cell>
          <cell r="Y45">
            <v>1</v>
          </cell>
          <cell r="Z45">
            <v>1</v>
          </cell>
          <cell r="AA45">
            <v>1</v>
          </cell>
          <cell r="AB45">
            <v>1</v>
          </cell>
          <cell r="AC45" t="str">
            <v>R</v>
          </cell>
          <cell r="AD45" t="str">
            <v>R</v>
          </cell>
          <cell r="AE45">
            <v>1</v>
          </cell>
          <cell r="AF45">
            <v>1</v>
          </cell>
          <cell r="AG45">
            <v>1</v>
          </cell>
          <cell r="AH45">
            <v>1</v>
          </cell>
        </row>
        <row r="46">
          <cell r="D46">
            <v>1</v>
          </cell>
          <cell r="E46" t="str">
            <v>R</v>
          </cell>
          <cell r="F46" t="str">
            <v>R</v>
          </cell>
          <cell r="G46" t="str">
            <v>C</v>
          </cell>
          <cell r="H46" t="str">
            <v>C</v>
          </cell>
          <cell r="I46" t="str">
            <v>C</v>
          </cell>
          <cell r="J46" t="str">
            <v>C</v>
          </cell>
          <cell r="K46" t="str">
            <v>R</v>
          </cell>
          <cell r="L46" t="str">
            <v>R</v>
          </cell>
          <cell r="M46" t="str">
            <v>C</v>
          </cell>
          <cell r="N46" t="str">
            <v>C</v>
          </cell>
          <cell r="O46" t="str">
            <v>C</v>
          </cell>
          <cell r="P46" t="str">
            <v>C</v>
          </cell>
          <cell r="Q46" t="str">
            <v>R</v>
          </cell>
          <cell r="R46" t="str">
            <v>R</v>
          </cell>
          <cell r="S46" t="str">
            <v>C</v>
          </cell>
          <cell r="T46" t="str">
            <v>C</v>
          </cell>
          <cell r="U46" t="str">
            <v>C</v>
          </cell>
          <cell r="V46" t="str">
            <v>C</v>
          </cell>
          <cell r="W46" t="str">
            <v>R</v>
          </cell>
          <cell r="X46" t="str">
            <v>R</v>
          </cell>
          <cell r="Y46" t="str">
            <v>CS</v>
          </cell>
          <cell r="Z46" t="str">
            <v>CS</v>
          </cell>
          <cell r="AA46" t="str">
            <v>CS</v>
          </cell>
          <cell r="AB46" t="str">
            <v>CS</v>
          </cell>
          <cell r="AC46" t="str">
            <v>R</v>
          </cell>
          <cell r="AD46" t="str">
            <v>R</v>
          </cell>
          <cell r="AE46">
            <v>1</v>
          </cell>
          <cell r="AF46">
            <v>1</v>
          </cell>
          <cell r="AG46">
            <v>1</v>
          </cell>
          <cell r="AH46">
            <v>1</v>
          </cell>
        </row>
        <row r="47">
          <cell r="D47">
            <v>1</v>
          </cell>
          <cell r="E47" t="str">
            <v>R</v>
          </cell>
          <cell r="F47" t="str">
            <v>R</v>
          </cell>
          <cell r="G47">
            <v>1</v>
          </cell>
          <cell r="H47">
            <v>1</v>
          </cell>
          <cell r="I47">
            <v>1</v>
          </cell>
          <cell r="J47">
            <v>1</v>
          </cell>
          <cell r="K47" t="str">
            <v>R</v>
          </cell>
          <cell r="L47" t="str">
            <v>R</v>
          </cell>
          <cell r="M47">
            <v>1</v>
          </cell>
          <cell r="N47">
            <v>1</v>
          </cell>
          <cell r="O47">
            <v>1</v>
          </cell>
          <cell r="P47">
            <v>1</v>
          </cell>
          <cell r="Q47" t="str">
            <v>R</v>
          </cell>
          <cell r="R47" t="str">
            <v>R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 t="str">
            <v>R</v>
          </cell>
          <cell r="X47" t="str">
            <v>R</v>
          </cell>
          <cell r="Y47">
            <v>1</v>
          </cell>
          <cell r="Z47">
            <v>1</v>
          </cell>
          <cell r="AA47">
            <v>1</v>
          </cell>
          <cell r="AB47">
            <v>1</v>
          </cell>
          <cell r="AC47" t="str">
            <v>R</v>
          </cell>
          <cell r="AD47" t="str">
            <v>R</v>
          </cell>
          <cell r="AE47">
            <v>1</v>
          </cell>
          <cell r="AF47">
            <v>1</v>
          </cell>
          <cell r="AG47">
            <v>1</v>
          </cell>
          <cell r="AH47">
            <v>1</v>
          </cell>
        </row>
        <row r="48">
          <cell r="D48">
            <v>1</v>
          </cell>
          <cell r="E48" t="str">
            <v>R</v>
          </cell>
          <cell r="F48" t="str">
            <v>R</v>
          </cell>
          <cell r="G48">
            <v>1</v>
          </cell>
          <cell r="H48">
            <v>1</v>
          </cell>
          <cell r="I48">
            <v>1</v>
          </cell>
          <cell r="J48">
            <v>1</v>
          </cell>
          <cell r="K48" t="str">
            <v>R</v>
          </cell>
          <cell r="L48" t="str">
            <v>R</v>
          </cell>
          <cell r="M48">
            <v>1</v>
          </cell>
          <cell r="N48">
            <v>1</v>
          </cell>
          <cell r="O48">
            <v>1</v>
          </cell>
          <cell r="P48">
            <v>1</v>
          </cell>
          <cell r="Q48" t="str">
            <v>R</v>
          </cell>
          <cell r="R48" t="str">
            <v>R</v>
          </cell>
          <cell r="S48">
            <v>1</v>
          </cell>
          <cell r="T48">
            <v>1</v>
          </cell>
          <cell r="U48" t="str">
            <v>C</v>
          </cell>
          <cell r="V48" t="str">
            <v>C</v>
          </cell>
          <cell r="W48" t="str">
            <v>R</v>
          </cell>
          <cell r="X48" t="str">
            <v>R</v>
          </cell>
          <cell r="Y48">
            <v>1</v>
          </cell>
          <cell r="Z48">
            <v>1</v>
          </cell>
          <cell r="AA48">
            <v>1</v>
          </cell>
          <cell r="AB48">
            <v>1</v>
          </cell>
          <cell r="AC48" t="str">
            <v>R</v>
          </cell>
          <cell r="AD48" t="str">
            <v>R</v>
          </cell>
          <cell r="AE48">
            <v>1</v>
          </cell>
          <cell r="AF48">
            <v>1</v>
          </cell>
          <cell r="AG48">
            <v>1</v>
          </cell>
          <cell r="AH48">
            <v>1</v>
          </cell>
        </row>
        <row r="49">
          <cell r="D49">
            <v>1</v>
          </cell>
          <cell r="E49" t="str">
            <v>R</v>
          </cell>
          <cell r="F49" t="str">
            <v>R</v>
          </cell>
          <cell r="G49">
            <v>1</v>
          </cell>
          <cell r="H49">
            <v>1</v>
          </cell>
          <cell r="I49">
            <v>1</v>
          </cell>
          <cell r="J49">
            <v>1</v>
          </cell>
          <cell r="K49" t="str">
            <v>R</v>
          </cell>
          <cell r="L49" t="str">
            <v>R</v>
          </cell>
          <cell r="M49">
            <v>1</v>
          </cell>
          <cell r="N49">
            <v>1</v>
          </cell>
          <cell r="O49">
            <v>1</v>
          </cell>
          <cell r="P49">
            <v>1</v>
          </cell>
          <cell r="Q49" t="str">
            <v>R</v>
          </cell>
          <cell r="R49" t="str">
            <v>R</v>
          </cell>
          <cell r="S49">
            <v>1</v>
          </cell>
          <cell r="T49">
            <v>1</v>
          </cell>
          <cell r="U49">
            <v>1</v>
          </cell>
          <cell r="V49">
            <v>1</v>
          </cell>
          <cell r="W49" t="str">
            <v>R</v>
          </cell>
          <cell r="X49" t="str">
            <v>R</v>
          </cell>
          <cell r="Y49">
            <v>1</v>
          </cell>
          <cell r="Z49">
            <v>1</v>
          </cell>
          <cell r="AA49">
            <v>1</v>
          </cell>
          <cell r="AB49">
            <v>1</v>
          </cell>
          <cell r="AC49" t="str">
            <v>R</v>
          </cell>
          <cell r="AD49" t="str">
            <v>R</v>
          </cell>
          <cell r="AE49">
            <v>1</v>
          </cell>
          <cell r="AF49">
            <v>1</v>
          </cell>
          <cell r="AG49">
            <v>1</v>
          </cell>
          <cell r="AH49">
            <v>1</v>
          </cell>
        </row>
        <row r="50">
          <cell r="D50">
            <v>1</v>
          </cell>
          <cell r="E50" t="str">
            <v>R</v>
          </cell>
          <cell r="F50" t="str">
            <v>R</v>
          </cell>
          <cell r="G50">
            <v>1</v>
          </cell>
          <cell r="H50">
            <v>1</v>
          </cell>
          <cell r="I50">
            <v>1</v>
          </cell>
          <cell r="J50">
            <v>1</v>
          </cell>
          <cell r="K50" t="str">
            <v>R</v>
          </cell>
          <cell r="L50" t="str">
            <v>R</v>
          </cell>
          <cell r="M50">
            <v>1</v>
          </cell>
          <cell r="N50">
            <v>1</v>
          </cell>
          <cell r="O50">
            <v>1</v>
          </cell>
          <cell r="P50">
            <v>1</v>
          </cell>
          <cell r="Q50" t="str">
            <v>R</v>
          </cell>
          <cell r="R50" t="str">
            <v>R</v>
          </cell>
          <cell r="S50">
            <v>1</v>
          </cell>
          <cell r="T50">
            <v>1</v>
          </cell>
          <cell r="U50">
            <v>1</v>
          </cell>
          <cell r="V50">
            <v>1</v>
          </cell>
          <cell r="W50" t="str">
            <v>R</v>
          </cell>
          <cell r="X50" t="str">
            <v>R</v>
          </cell>
          <cell r="Y50">
            <v>1</v>
          </cell>
          <cell r="Z50">
            <v>1</v>
          </cell>
          <cell r="AA50">
            <v>1</v>
          </cell>
          <cell r="AB50">
            <v>1</v>
          </cell>
          <cell r="AC50" t="str">
            <v>R</v>
          </cell>
          <cell r="AD50" t="str">
            <v>R</v>
          </cell>
          <cell r="AE50">
            <v>1</v>
          </cell>
          <cell r="AF50">
            <v>1</v>
          </cell>
          <cell r="AG50">
            <v>1</v>
          </cell>
          <cell r="AH50">
            <v>1</v>
          </cell>
        </row>
        <row r="51">
          <cell r="D51">
            <v>1</v>
          </cell>
          <cell r="E51" t="str">
            <v>R</v>
          </cell>
          <cell r="F51" t="str">
            <v>R</v>
          </cell>
          <cell r="G51">
            <v>1</v>
          </cell>
          <cell r="H51">
            <v>1</v>
          </cell>
          <cell r="I51">
            <v>1</v>
          </cell>
          <cell r="J51">
            <v>1</v>
          </cell>
          <cell r="K51" t="str">
            <v>R</v>
          </cell>
          <cell r="L51" t="str">
            <v>R</v>
          </cell>
          <cell r="M51">
            <v>1</v>
          </cell>
          <cell r="N51">
            <v>1</v>
          </cell>
          <cell r="O51">
            <v>1</v>
          </cell>
          <cell r="P51">
            <v>1</v>
          </cell>
          <cell r="Q51" t="str">
            <v>R</v>
          </cell>
          <cell r="R51" t="str">
            <v>R</v>
          </cell>
          <cell r="S51">
            <v>1</v>
          </cell>
          <cell r="T51">
            <v>1</v>
          </cell>
          <cell r="U51">
            <v>1</v>
          </cell>
          <cell r="V51">
            <v>1</v>
          </cell>
          <cell r="W51" t="str">
            <v>R</v>
          </cell>
          <cell r="X51" t="str">
            <v>R</v>
          </cell>
          <cell r="Y51">
            <v>1</v>
          </cell>
          <cell r="Z51">
            <v>1</v>
          </cell>
          <cell r="AA51">
            <v>1</v>
          </cell>
          <cell r="AB51">
            <v>1</v>
          </cell>
          <cell r="AC51" t="str">
            <v>R</v>
          </cell>
          <cell r="AD51" t="str">
            <v>R</v>
          </cell>
          <cell r="AE51" t="str">
            <v>C</v>
          </cell>
          <cell r="AF51" t="str">
            <v>C</v>
          </cell>
          <cell r="AG51" t="str">
            <v>C</v>
          </cell>
          <cell r="AH51" t="str">
            <v>C</v>
          </cell>
        </row>
        <row r="52">
          <cell r="D52">
            <v>1</v>
          </cell>
          <cell r="E52" t="str">
            <v>R</v>
          </cell>
          <cell r="F52" t="str">
            <v>R</v>
          </cell>
          <cell r="G52">
            <v>1</v>
          </cell>
          <cell r="H52">
            <v>1</v>
          </cell>
          <cell r="I52">
            <v>1</v>
          </cell>
          <cell r="J52">
            <v>1</v>
          </cell>
          <cell r="K52" t="str">
            <v>R</v>
          </cell>
          <cell r="L52" t="str">
            <v>R</v>
          </cell>
          <cell r="M52">
            <v>1</v>
          </cell>
          <cell r="N52">
            <v>1</v>
          </cell>
          <cell r="O52">
            <v>1</v>
          </cell>
          <cell r="P52">
            <v>1</v>
          </cell>
          <cell r="Q52" t="str">
            <v>R</v>
          </cell>
          <cell r="R52" t="str">
            <v>R</v>
          </cell>
          <cell r="S52">
            <v>1</v>
          </cell>
          <cell r="T52">
            <v>1</v>
          </cell>
          <cell r="U52">
            <v>1</v>
          </cell>
          <cell r="V52">
            <v>1</v>
          </cell>
          <cell r="W52" t="str">
            <v>R</v>
          </cell>
          <cell r="X52" t="str">
            <v>R</v>
          </cell>
          <cell r="Y52">
            <v>1</v>
          </cell>
          <cell r="Z52">
            <v>1</v>
          </cell>
          <cell r="AA52">
            <v>1</v>
          </cell>
          <cell r="AB52">
            <v>1</v>
          </cell>
          <cell r="AC52" t="str">
            <v>R</v>
          </cell>
          <cell r="AD52" t="str">
            <v>R</v>
          </cell>
          <cell r="AE52">
            <v>1</v>
          </cell>
          <cell r="AF52">
            <v>1</v>
          </cell>
          <cell r="AG52">
            <v>1</v>
          </cell>
          <cell r="AH52">
            <v>1</v>
          </cell>
        </row>
        <row r="53">
          <cell r="D53">
            <v>1</v>
          </cell>
          <cell r="E53">
            <v>1</v>
          </cell>
          <cell r="F53">
            <v>1</v>
          </cell>
          <cell r="G53" t="str">
            <v>R</v>
          </cell>
          <cell r="H53" t="str">
            <v>R</v>
          </cell>
          <cell r="I53">
            <v>1</v>
          </cell>
          <cell r="J53">
            <v>1</v>
          </cell>
          <cell r="K53">
            <v>1</v>
          </cell>
          <cell r="L53">
            <v>1</v>
          </cell>
          <cell r="M53" t="str">
            <v>R</v>
          </cell>
          <cell r="N53" t="str">
            <v>R</v>
          </cell>
          <cell r="O53">
            <v>1</v>
          </cell>
          <cell r="P53">
            <v>1</v>
          </cell>
          <cell r="Q53">
            <v>1</v>
          </cell>
          <cell r="R53">
            <v>1</v>
          </cell>
          <cell r="S53" t="str">
            <v>R</v>
          </cell>
          <cell r="T53" t="str">
            <v>R</v>
          </cell>
          <cell r="U53">
            <v>1</v>
          </cell>
          <cell r="V53">
            <v>1</v>
          </cell>
          <cell r="W53">
            <v>1</v>
          </cell>
          <cell r="X53">
            <v>1</v>
          </cell>
          <cell r="Y53" t="str">
            <v>R</v>
          </cell>
          <cell r="Z53" t="str">
            <v>R</v>
          </cell>
          <cell r="AA53">
            <v>1</v>
          </cell>
          <cell r="AB53">
            <v>1</v>
          </cell>
          <cell r="AC53">
            <v>1</v>
          </cell>
          <cell r="AD53">
            <v>1</v>
          </cell>
          <cell r="AE53" t="str">
            <v>R</v>
          </cell>
          <cell r="AF53" t="str">
            <v>R</v>
          </cell>
          <cell r="AG53">
            <v>1</v>
          </cell>
          <cell r="AH53">
            <v>1</v>
          </cell>
        </row>
        <row r="54">
          <cell r="D54">
            <v>1</v>
          </cell>
          <cell r="E54">
            <v>1</v>
          </cell>
          <cell r="F54">
            <v>1</v>
          </cell>
          <cell r="G54" t="str">
            <v>R</v>
          </cell>
          <cell r="H54" t="str">
            <v>R</v>
          </cell>
          <cell r="I54">
            <v>1</v>
          </cell>
          <cell r="J54" t="str">
            <v>C</v>
          </cell>
          <cell r="K54">
            <v>1</v>
          </cell>
          <cell r="L54">
            <v>1</v>
          </cell>
          <cell r="M54" t="str">
            <v>R</v>
          </cell>
          <cell r="N54" t="str">
            <v>R</v>
          </cell>
          <cell r="O54">
            <v>1</v>
          </cell>
          <cell r="P54">
            <v>1</v>
          </cell>
          <cell r="Q54">
            <v>1</v>
          </cell>
          <cell r="R54">
            <v>1</v>
          </cell>
          <cell r="S54" t="str">
            <v>R</v>
          </cell>
          <cell r="T54" t="str">
            <v>R</v>
          </cell>
          <cell r="U54">
            <v>1</v>
          </cell>
          <cell r="V54">
            <v>0</v>
          </cell>
          <cell r="W54">
            <v>1</v>
          </cell>
          <cell r="X54">
            <v>1</v>
          </cell>
          <cell r="Y54" t="str">
            <v>R</v>
          </cell>
          <cell r="Z54" t="str">
            <v>R</v>
          </cell>
          <cell r="AA54">
            <v>1</v>
          </cell>
          <cell r="AB54">
            <v>1</v>
          </cell>
          <cell r="AC54">
            <v>1</v>
          </cell>
          <cell r="AD54">
            <v>1</v>
          </cell>
          <cell r="AE54" t="str">
            <v>R</v>
          </cell>
          <cell r="AF54" t="str">
            <v>R</v>
          </cell>
          <cell r="AG54">
            <v>0</v>
          </cell>
          <cell r="AH54">
            <v>0</v>
          </cell>
        </row>
        <row r="55">
          <cell r="D55">
            <v>1</v>
          </cell>
          <cell r="E55">
            <v>1</v>
          </cell>
          <cell r="F55">
            <v>1</v>
          </cell>
          <cell r="G55" t="str">
            <v>R</v>
          </cell>
          <cell r="H55" t="str">
            <v>R</v>
          </cell>
          <cell r="I55">
            <v>1</v>
          </cell>
          <cell r="J55">
            <v>1</v>
          </cell>
          <cell r="K55">
            <v>1</v>
          </cell>
          <cell r="L55">
            <v>1</v>
          </cell>
          <cell r="M55" t="str">
            <v>R</v>
          </cell>
          <cell r="N55" t="str">
            <v>R</v>
          </cell>
          <cell r="O55">
            <v>1</v>
          </cell>
          <cell r="P55">
            <v>1</v>
          </cell>
          <cell r="Q55">
            <v>1</v>
          </cell>
          <cell r="R55">
            <v>1</v>
          </cell>
          <cell r="S55" t="str">
            <v>R</v>
          </cell>
          <cell r="T55" t="str">
            <v>R</v>
          </cell>
          <cell r="U55">
            <v>1</v>
          </cell>
          <cell r="V55">
            <v>1</v>
          </cell>
          <cell r="W55">
            <v>1</v>
          </cell>
          <cell r="X55">
            <v>1</v>
          </cell>
          <cell r="Y55" t="str">
            <v>R</v>
          </cell>
          <cell r="Z55" t="str">
            <v>R</v>
          </cell>
          <cell r="AA55">
            <v>1</v>
          </cell>
          <cell r="AB55">
            <v>0</v>
          </cell>
          <cell r="AC55">
            <v>1</v>
          </cell>
          <cell r="AD55">
            <v>1</v>
          </cell>
          <cell r="AE55" t="str">
            <v>R</v>
          </cell>
          <cell r="AF55" t="str">
            <v>R</v>
          </cell>
          <cell r="AG55">
            <v>1</v>
          </cell>
          <cell r="AH55">
            <v>1</v>
          </cell>
        </row>
        <row r="56">
          <cell r="D56">
            <v>1</v>
          </cell>
          <cell r="E56">
            <v>1</v>
          </cell>
          <cell r="F56">
            <v>1</v>
          </cell>
          <cell r="G56" t="str">
            <v>R</v>
          </cell>
          <cell r="H56" t="str">
            <v>R</v>
          </cell>
          <cell r="I56">
            <v>1</v>
          </cell>
          <cell r="J56">
            <v>1</v>
          </cell>
          <cell r="K56">
            <v>1</v>
          </cell>
          <cell r="L56">
            <v>1</v>
          </cell>
          <cell r="M56" t="str">
            <v>R</v>
          </cell>
          <cell r="N56" t="str">
            <v>R</v>
          </cell>
          <cell r="O56" t="str">
            <v>C</v>
          </cell>
          <cell r="P56" t="str">
            <v>C</v>
          </cell>
          <cell r="Q56" t="str">
            <v>C</v>
          </cell>
          <cell r="R56" t="str">
            <v>C</v>
          </cell>
          <cell r="S56" t="str">
            <v>R</v>
          </cell>
          <cell r="T56" t="str">
            <v>R</v>
          </cell>
          <cell r="U56" t="str">
            <v>C</v>
          </cell>
          <cell r="V56" t="str">
            <v>C</v>
          </cell>
          <cell r="W56" t="str">
            <v>C</v>
          </cell>
          <cell r="X56" t="str">
            <v>C</v>
          </cell>
          <cell r="Y56" t="str">
            <v>R</v>
          </cell>
          <cell r="Z56" t="str">
            <v>R</v>
          </cell>
          <cell r="AA56">
            <v>1</v>
          </cell>
          <cell r="AB56">
            <v>1</v>
          </cell>
          <cell r="AC56">
            <v>1</v>
          </cell>
          <cell r="AD56">
            <v>1</v>
          </cell>
          <cell r="AE56" t="str">
            <v>R</v>
          </cell>
          <cell r="AF56" t="str">
            <v>R</v>
          </cell>
          <cell r="AG56">
            <v>1</v>
          </cell>
          <cell r="AH56">
            <v>1</v>
          </cell>
        </row>
        <row r="57">
          <cell r="D57">
            <v>1</v>
          </cell>
          <cell r="E57">
            <v>1</v>
          </cell>
          <cell r="F57">
            <v>1</v>
          </cell>
          <cell r="G57" t="str">
            <v>R</v>
          </cell>
          <cell r="H57" t="str">
            <v>R</v>
          </cell>
          <cell r="I57">
            <v>1</v>
          </cell>
          <cell r="J57">
            <v>1</v>
          </cell>
          <cell r="K57">
            <v>1</v>
          </cell>
          <cell r="L57">
            <v>1</v>
          </cell>
          <cell r="M57" t="str">
            <v>R</v>
          </cell>
          <cell r="N57" t="str">
            <v>R</v>
          </cell>
          <cell r="O57">
            <v>1</v>
          </cell>
          <cell r="P57">
            <v>1</v>
          </cell>
          <cell r="Q57">
            <v>1</v>
          </cell>
          <cell r="R57">
            <v>1</v>
          </cell>
          <cell r="S57" t="str">
            <v>R</v>
          </cell>
          <cell r="T57" t="str">
            <v>R</v>
          </cell>
          <cell r="U57">
            <v>1</v>
          </cell>
          <cell r="V57">
            <v>1</v>
          </cell>
          <cell r="W57">
            <v>1</v>
          </cell>
          <cell r="X57">
            <v>1</v>
          </cell>
          <cell r="Y57" t="str">
            <v>R</v>
          </cell>
          <cell r="Z57" t="str">
            <v>R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 t="str">
            <v>R</v>
          </cell>
          <cell r="AF57" t="str">
            <v>R</v>
          </cell>
          <cell r="AG57">
            <v>1</v>
          </cell>
          <cell r="AH57">
            <v>1</v>
          </cell>
        </row>
        <row r="58">
          <cell r="D58">
            <v>1</v>
          </cell>
          <cell r="E58">
            <v>1</v>
          </cell>
          <cell r="F58">
            <v>1</v>
          </cell>
          <cell r="G58" t="str">
            <v>R</v>
          </cell>
          <cell r="H58" t="str">
            <v>R</v>
          </cell>
          <cell r="I58">
            <v>1</v>
          </cell>
          <cell r="J58">
            <v>1</v>
          </cell>
          <cell r="K58">
            <v>1</v>
          </cell>
          <cell r="L58">
            <v>1</v>
          </cell>
          <cell r="M58" t="str">
            <v>R</v>
          </cell>
          <cell r="N58" t="str">
            <v>R</v>
          </cell>
          <cell r="O58">
            <v>1</v>
          </cell>
          <cell r="P58">
            <v>1</v>
          </cell>
          <cell r="Q58">
            <v>1</v>
          </cell>
          <cell r="R58">
            <v>1</v>
          </cell>
          <cell r="S58" t="str">
            <v>R</v>
          </cell>
          <cell r="T58" t="str">
            <v>R</v>
          </cell>
          <cell r="U58">
            <v>1</v>
          </cell>
          <cell r="V58">
            <v>1</v>
          </cell>
          <cell r="W58">
            <v>1</v>
          </cell>
          <cell r="X58">
            <v>1</v>
          </cell>
          <cell r="Y58" t="str">
            <v>R</v>
          </cell>
          <cell r="Z58" t="str">
            <v>R</v>
          </cell>
          <cell r="AA58">
            <v>1</v>
          </cell>
          <cell r="AB58">
            <v>1</v>
          </cell>
          <cell r="AC58">
            <v>1</v>
          </cell>
          <cell r="AD58">
            <v>1</v>
          </cell>
          <cell r="AE58" t="str">
            <v>R</v>
          </cell>
          <cell r="AF58" t="str">
            <v>R</v>
          </cell>
          <cell r="AG58">
            <v>1</v>
          </cell>
          <cell r="AH58">
            <v>1</v>
          </cell>
        </row>
        <row r="59">
          <cell r="D59">
            <v>1</v>
          </cell>
          <cell r="E59">
            <v>1</v>
          </cell>
          <cell r="F59">
            <v>1</v>
          </cell>
          <cell r="G59" t="str">
            <v>R</v>
          </cell>
          <cell r="H59" t="str">
            <v>R</v>
          </cell>
          <cell r="I59" t="str">
            <v>C</v>
          </cell>
          <cell r="J59" t="str">
            <v>C</v>
          </cell>
          <cell r="K59" t="str">
            <v>C</v>
          </cell>
          <cell r="L59" t="str">
            <v>C</v>
          </cell>
          <cell r="M59" t="str">
            <v>R</v>
          </cell>
          <cell r="N59" t="str">
            <v>R</v>
          </cell>
          <cell r="O59" t="str">
            <v>C</v>
          </cell>
          <cell r="P59" t="str">
            <v>C</v>
          </cell>
          <cell r="Q59" t="str">
            <v>C</v>
          </cell>
          <cell r="R59" t="str">
            <v>C</v>
          </cell>
          <cell r="S59" t="str">
            <v>R</v>
          </cell>
          <cell r="T59" t="str">
            <v>R</v>
          </cell>
          <cell r="U59" t="str">
            <v>C</v>
          </cell>
          <cell r="V59" t="str">
            <v>C</v>
          </cell>
          <cell r="W59" t="str">
            <v>C</v>
          </cell>
          <cell r="X59" t="str">
            <v>RE</v>
          </cell>
          <cell r="Y59" t="str">
            <v>R</v>
          </cell>
          <cell r="Z59" t="str">
            <v>R</v>
          </cell>
          <cell r="AA59">
            <v>1</v>
          </cell>
          <cell r="AB59">
            <v>1</v>
          </cell>
          <cell r="AC59">
            <v>1</v>
          </cell>
          <cell r="AD59">
            <v>1</v>
          </cell>
          <cell r="AE59" t="str">
            <v>R</v>
          </cell>
          <cell r="AF59" t="str">
            <v>R</v>
          </cell>
          <cell r="AG59">
            <v>1</v>
          </cell>
          <cell r="AH59">
            <v>1</v>
          </cell>
        </row>
        <row r="60">
          <cell r="D60">
            <v>1</v>
          </cell>
          <cell r="E60">
            <v>1</v>
          </cell>
          <cell r="F60">
            <v>1</v>
          </cell>
          <cell r="G60" t="str">
            <v>R</v>
          </cell>
          <cell r="H60" t="str">
            <v>R</v>
          </cell>
          <cell r="I60">
            <v>1</v>
          </cell>
          <cell r="J60">
            <v>1</v>
          </cell>
          <cell r="K60">
            <v>1</v>
          </cell>
          <cell r="L60">
            <v>1</v>
          </cell>
          <cell r="M60" t="str">
            <v>R</v>
          </cell>
          <cell r="N60" t="str">
            <v>R</v>
          </cell>
          <cell r="O60">
            <v>1</v>
          </cell>
          <cell r="P60">
            <v>1</v>
          </cell>
          <cell r="Q60">
            <v>1</v>
          </cell>
          <cell r="R60">
            <v>1</v>
          </cell>
          <cell r="S60" t="str">
            <v>R</v>
          </cell>
          <cell r="T60" t="str">
            <v>R</v>
          </cell>
          <cell r="U60">
            <v>1</v>
          </cell>
          <cell r="V60">
            <v>1</v>
          </cell>
          <cell r="W60">
            <v>1</v>
          </cell>
          <cell r="X60">
            <v>1</v>
          </cell>
          <cell r="Y60" t="str">
            <v>R</v>
          </cell>
          <cell r="Z60" t="str">
            <v>R</v>
          </cell>
          <cell r="AA60">
            <v>1</v>
          </cell>
          <cell r="AB60">
            <v>1</v>
          </cell>
          <cell r="AC60">
            <v>1</v>
          </cell>
          <cell r="AD60">
            <v>1</v>
          </cell>
          <cell r="AE60" t="str">
            <v>R</v>
          </cell>
          <cell r="AF60" t="str">
            <v>R</v>
          </cell>
          <cell r="AG60">
            <v>1</v>
          </cell>
          <cell r="AH60">
            <v>1</v>
          </cell>
        </row>
        <row r="61">
          <cell r="D61">
            <v>1</v>
          </cell>
          <cell r="E61">
            <v>1</v>
          </cell>
          <cell r="F61">
            <v>1</v>
          </cell>
          <cell r="G61" t="str">
            <v>R</v>
          </cell>
          <cell r="H61" t="str">
            <v>R</v>
          </cell>
          <cell r="I61">
            <v>1</v>
          </cell>
          <cell r="J61">
            <v>1</v>
          </cell>
          <cell r="K61">
            <v>1</v>
          </cell>
          <cell r="L61">
            <v>1</v>
          </cell>
          <cell r="M61" t="str">
            <v>R</v>
          </cell>
          <cell r="N61" t="str">
            <v>R</v>
          </cell>
          <cell r="O61">
            <v>1</v>
          </cell>
          <cell r="P61">
            <v>1</v>
          </cell>
          <cell r="Q61">
            <v>1</v>
          </cell>
          <cell r="R61">
            <v>1</v>
          </cell>
          <cell r="S61" t="str">
            <v>R</v>
          </cell>
          <cell r="T61" t="str">
            <v>R</v>
          </cell>
          <cell r="U61">
            <v>1</v>
          </cell>
          <cell r="V61">
            <v>1</v>
          </cell>
          <cell r="W61" t="str">
            <v>CS</v>
          </cell>
          <cell r="X61" t="str">
            <v>CS</v>
          </cell>
          <cell r="Y61" t="str">
            <v>R</v>
          </cell>
          <cell r="Z61" t="str">
            <v>R</v>
          </cell>
          <cell r="AA61" t="str">
            <v>CS</v>
          </cell>
          <cell r="AB61" t="str">
            <v>C</v>
          </cell>
          <cell r="AC61" t="str">
            <v>C</v>
          </cell>
          <cell r="AD61" t="str">
            <v>C</v>
          </cell>
          <cell r="AE61" t="str">
            <v>R</v>
          </cell>
          <cell r="AF61" t="str">
            <v>R</v>
          </cell>
          <cell r="AG61" t="str">
            <v>C</v>
          </cell>
          <cell r="AH61" t="str">
            <v>C</v>
          </cell>
        </row>
        <row r="62">
          <cell r="D62" t="str">
            <v>C</v>
          </cell>
          <cell r="E62" t="str">
            <v>C</v>
          </cell>
          <cell r="F62" t="str">
            <v>C</v>
          </cell>
          <cell r="G62" t="str">
            <v>R</v>
          </cell>
          <cell r="H62" t="str">
            <v>R</v>
          </cell>
          <cell r="I62" t="str">
            <v>RE</v>
          </cell>
          <cell r="J62" t="str">
            <v>RE</v>
          </cell>
          <cell r="K62" t="str">
            <v>RE</v>
          </cell>
          <cell r="L62" t="str">
            <v>RE</v>
          </cell>
          <cell r="M62" t="str">
            <v>R</v>
          </cell>
          <cell r="N62" t="str">
            <v>R</v>
          </cell>
          <cell r="O62">
            <v>1</v>
          </cell>
          <cell r="P62">
            <v>1</v>
          </cell>
          <cell r="Q62">
            <v>1</v>
          </cell>
          <cell r="R62">
            <v>1</v>
          </cell>
          <cell r="S62" t="str">
            <v>R</v>
          </cell>
          <cell r="T62" t="str">
            <v>R</v>
          </cell>
          <cell r="U62">
            <v>1</v>
          </cell>
          <cell r="V62">
            <v>1</v>
          </cell>
          <cell r="W62">
            <v>1</v>
          </cell>
          <cell r="X62">
            <v>1</v>
          </cell>
          <cell r="Y62" t="str">
            <v>R</v>
          </cell>
          <cell r="Z62" t="str">
            <v>R</v>
          </cell>
          <cell r="AA62">
            <v>1</v>
          </cell>
          <cell r="AB62">
            <v>1</v>
          </cell>
          <cell r="AC62">
            <v>1</v>
          </cell>
          <cell r="AD62">
            <v>1</v>
          </cell>
          <cell r="AE62" t="str">
            <v>R</v>
          </cell>
          <cell r="AF62" t="str">
            <v>R</v>
          </cell>
          <cell r="AG62">
            <v>1</v>
          </cell>
          <cell r="AH62">
            <v>1</v>
          </cell>
        </row>
        <row r="63">
          <cell r="D63">
            <v>1</v>
          </cell>
          <cell r="E63">
            <v>1</v>
          </cell>
          <cell r="F63">
            <v>1</v>
          </cell>
          <cell r="G63" t="str">
            <v>R</v>
          </cell>
          <cell r="H63" t="str">
            <v>R</v>
          </cell>
          <cell r="I63">
            <v>0</v>
          </cell>
          <cell r="J63">
            <v>0</v>
          </cell>
          <cell r="K63">
            <v>1</v>
          </cell>
          <cell r="L63">
            <v>1</v>
          </cell>
          <cell r="M63" t="str">
            <v>R</v>
          </cell>
          <cell r="N63" t="str">
            <v>R</v>
          </cell>
          <cell r="O63">
            <v>1</v>
          </cell>
          <cell r="P63">
            <v>1</v>
          </cell>
          <cell r="Q63">
            <v>1</v>
          </cell>
          <cell r="R63">
            <v>1</v>
          </cell>
          <cell r="S63" t="str">
            <v>R</v>
          </cell>
          <cell r="T63" t="str">
            <v>R</v>
          </cell>
          <cell r="U63">
            <v>1</v>
          </cell>
          <cell r="V63">
            <v>1</v>
          </cell>
          <cell r="W63">
            <v>1</v>
          </cell>
          <cell r="X63">
            <v>1</v>
          </cell>
          <cell r="Y63" t="str">
            <v>R</v>
          </cell>
          <cell r="Z63" t="str">
            <v>R</v>
          </cell>
          <cell r="AA63">
            <v>1</v>
          </cell>
          <cell r="AB63">
            <v>0</v>
          </cell>
          <cell r="AC63">
            <v>1</v>
          </cell>
          <cell r="AD63">
            <v>1</v>
          </cell>
          <cell r="AE63" t="str">
            <v>R</v>
          </cell>
          <cell r="AF63" t="str">
            <v>R</v>
          </cell>
          <cell r="AG63">
            <v>1</v>
          </cell>
          <cell r="AH63">
            <v>1</v>
          </cell>
        </row>
        <row r="64">
          <cell r="D64">
            <v>1</v>
          </cell>
          <cell r="E64">
            <v>1</v>
          </cell>
          <cell r="F64">
            <v>1</v>
          </cell>
          <cell r="G64" t="str">
            <v>R</v>
          </cell>
          <cell r="H64" t="str">
            <v>R</v>
          </cell>
          <cell r="I64">
            <v>1</v>
          </cell>
          <cell r="J64">
            <v>1</v>
          </cell>
          <cell r="K64">
            <v>1</v>
          </cell>
          <cell r="L64">
            <v>1</v>
          </cell>
          <cell r="M64" t="str">
            <v>R</v>
          </cell>
          <cell r="N64" t="str">
            <v>R</v>
          </cell>
          <cell r="O64">
            <v>1</v>
          </cell>
          <cell r="P64">
            <v>1</v>
          </cell>
          <cell r="Q64">
            <v>1</v>
          </cell>
          <cell r="R64">
            <v>1</v>
          </cell>
          <cell r="S64" t="str">
            <v>R</v>
          </cell>
          <cell r="T64" t="str">
            <v>R</v>
          </cell>
          <cell r="U64">
            <v>1</v>
          </cell>
          <cell r="V64">
            <v>1</v>
          </cell>
          <cell r="W64">
            <v>1</v>
          </cell>
          <cell r="X64">
            <v>1</v>
          </cell>
          <cell r="Y64" t="str">
            <v>R</v>
          </cell>
          <cell r="Z64" t="str">
            <v>R</v>
          </cell>
          <cell r="AA64">
            <v>1</v>
          </cell>
          <cell r="AB64">
            <v>1</v>
          </cell>
          <cell r="AC64">
            <v>1</v>
          </cell>
          <cell r="AD64">
            <v>1</v>
          </cell>
          <cell r="AE64" t="str">
            <v>R</v>
          </cell>
          <cell r="AF64" t="str">
            <v>R</v>
          </cell>
          <cell r="AG64">
            <v>1</v>
          </cell>
          <cell r="AH64">
            <v>1</v>
          </cell>
        </row>
        <row r="65">
          <cell r="D65">
            <v>1</v>
          </cell>
          <cell r="E65">
            <v>1</v>
          </cell>
          <cell r="F65">
            <v>1</v>
          </cell>
          <cell r="G65" t="str">
            <v>R</v>
          </cell>
          <cell r="H65" t="str">
            <v>R</v>
          </cell>
          <cell r="I65">
            <v>1</v>
          </cell>
          <cell r="J65">
            <v>1</v>
          </cell>
          <cell r="K65">
            <v>1</v>
          </cell>
          <cell r="L65">
            <v>1</v>
          </cell>
          <cell r="M65" t="str">
            <v>R</v>
          </cell>
          <cell r="N65" t="str">
            <v>R</v>
          </cell>
          <cell r="O65">
            <v>1</v>
          </cell>
          <cell r="P65">
            <v>1</v>
          </cell>
          <cell r="Q65">
            <v>1</v>
          </cell>
          <cell r="R65">
            <v>1</v>
          </cell>
          <cell r="S65" t="str">
            <v>R</v>
          </cell>
          <cell r="T65" t="str">
            <v>R</v>
          </cell>
          <cell r="U65">
            <v>1</v>
          </cell>
          <cell r="V65">
            <v>1</v>
          </cell>
          <cell r="W65">
            <v>1</v>
          </cell>
          <cell r="X65">
            <v>1</v>
          </cell>
          <cell r="Y65" t="str">
            <v>R</v>
          </cell>
          <cell r="Z65" t="str">
            <v>R</v>
          </cell>
          <cell r="AA65">
            <v>1</v>
          </cell>
          <cell r="AB65">
            <v>1</v>
          </cell>
          <cell r="AC65">
            <v>1</v>
          </cell>
          <cell r="AD65">
            <v>1</v>
          </cell>
          <cell r="AE65" t="str">
            <v>R</v>
          </cell>
          <cell r="AF65" t="str">
            <v>R</v>
          </cell>
          <cell r="AG65">
            <v>1</v>
          </cell>
          <cell r="AH65">
            <v>1</v>
          </cell>
        </row>
        <row r="66">
          <cell r="D66">
            <v>1</v>
          </cell>
          <cell r="E66">
            <v>1</v>
          </cell>
          <cell r="F66">
            <v>1</v>
          </cell>
          <cell r="G66" t="str">
            <v>R</v>
          </cell>
          <cell r="H66" t="str">
            <v>R</v>
          </cell>
          <cell r="I66">
            <v>1</v>
          </cell>
          <cell r="J66">
            <v>1</v>
          </cell>
          <cell r="K66">
            <v>1</v>
          </cell>
          <cell r="L66">
            <v>1</v>
          </cell>
          <cell r="M66" t="str">
            <v>R</v>
          </cell>
          <cell r="N66" t="str">
            <v>R</v>
          </cell>
          <cell r="O66">
            <v>1</v>
          </cell>
          <cell r="P66">
            <v>1</v>
          </cell>
          <cell r="Q66">
            <v>1</v>
          </cell>
          <cell r="R66">
            <v>1</v>
          </cell>
          <cell r="S66" t="str">
            <v>R</v>
          </cell>
          <cell r="T66" t="str">
            <v>R</v>
          </cell>
          <cell r="U66">
            <v>1</v>
          </cell>
          <cell r="V66">
            <v>1</v>
          </cell>
          <cell r="W66">
            <v>1</v>
          </cell>
          <cell r="X66">
            <v>1</v>
          </cell>
          <cell r="Y66" t="str">
            <v>R</v>
          </cell>
          <cell r="Z66" t="str">
            <v>R</v>
          </cell>
          <cell r="AA66">
            <v>1</v>
          </cell>
          <cell r="AB66">
            <v>1</v>
          </cell>
          <cell r="AC66">
            <v>1</v>
          </cell>
          <cell r="AD66">
            <v>1</v>
          </cell>
          <cell r="AE66" t="str">
            <v>R</v>
          </cell>
          <cell r="AF66" t="str">
            <v>R</v>
          </cell>
          <cell r="AG66">
            <v>1</v>
          </cell>
          <cell r="AH66">
            <v>1</v>
          </cell>
        </row>
        <row r="67">
          <cell r="D67">
            <v>1</v>
          </cell>
          <cell r="E67">
            <v>1</v>
          </cell>
          <cell r="F67">
            <v>1</v>
          </cell>
          <cell r="G67" t="str">
            <v>R</v>
          </cell>
          <cell r="H67" t="str">
            <v>R</v>
          </cell>
          <cell r="I67">
            <v>1</v>
          </cell>
          <cell r="J67">
            <v>1</v>
          </cell>
          <cell r="K67">
            <v>1</v>
          </cell>
          <cell r="L67">
            <v>1</v>
          </cell>
          <cell r="M67" t="str">
            <v>R</v>
          </cell>
          <cell r="N67" t="str">
            <v>R</v>
          </cell>
          <cell r="O67">
            <v>1</v>
          </cell>
          <cell r="P67">
            <v>1</v>
          </cell>
          <cell r="Q67">
            <v>0</v>
          </cell>
          <cell r="R67">
            <v>0</v>
          </cell>
          <cell r="S67" t="str">
            <v>R</v>
          </cell>
          <cell r="T67" t="str">
            <v>R</v>
          </cell>
          <cell r="U67">
            <v>1</v>
          </cell>
          <cell r="V67">
            <v>1</v>
          </cell>
          <cell r="W67">
            <v>1</v>
          </cell>
          <cell r="X67">
            <v>1</v>
          </cell>
          <cell r="Y67" t="str">
            <v>R</v>
          </cell>
          <cell r="Z67" t="str">
            <v>R</v>
          </cell>
          <cell r="AA67">
            <v>0</v>
          </cell>
          <cell r="AB67">
            <v>1</v>
          </cell>
          <cell r="AC67">
            <v>1</v>
          </cell>
          <cell r="AD67">
            <v>1</v>
          </cell>
          <cell r="AE67" t="str">
            <v>R</v>
          </cell>
          <cell r="AF67" t="str">
            <v>R</v>
          </cell>
          <cell r="AG67">
            <v>1</v>
          </cell>
          <cell r="AH67">
            <v>1</v>
          </cell>
        </row>
        <row r="68">
          <cell r="D68">
            <v>1</v>
          </cell>
          <cell r="E68">
            <v>1</v>
          </cell>
          <cell r="F68">
            <v>1</v>
          </cell>
          <cell r="G68" t="str">
            <v>R</v>
          </cell>
          <cell r="H68" t="str">
            <v>R</v>
          </cell>
          <cell r="I68">
            <v>1</v>
          </cell>
          <cell r="J68">
            <v>1</v>
          </cell>
          <cell r="K68">
            <v>0</v>
          </cell>
          <cell r="L68">
            <v>0</v>
          </cell>
          <cell r="M68" t="str">
            <v>R</v>
          </cell>
          <cell r="N68" t="str">
            <v>R</v>
          </cell>
          <cell r="O68">
            <v>1</v>
          </cell>
          <cell r="P68">
            <v>1</v>
          </cell>
          <cell r="Q68">
            <v>1</v>
          </cell>
          <cell r="R68">
            <v>1</v>
          </cell>
          <cell r="S68" t="str">
            <v>R</v>
          </cell>
          <cell r="T68" t="str">
            <v>R</v>
          </cell>
          <cell r="U68">
            <v>1</v>
          </cell>
          <cell r="V68">
            <v>1</v>
          </cell>
          <cell r="W68">
            <v>1</v>
          </cell>
          <cell r="X68">
            <v>1</v>
          </cell>
          <cell r="Y68" t="str">
            <v>R</v>
          </cell>
          <cell r="Z68" t="str">
            <v>R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 t="str">
            <v>R</v>
          </cell>
          <cell r="AF68" t="str">
            <v>R</v>
          </cell>
          <cell r="AG68">
            <v>1</v>
          </cell>
          <cell r="AH68">
            <v>1</v>
          </cell>
        </row>
        <row r="69">
          <cell r="D69">
            <v>1</v>
          </cell>
          <cell r="E69">
            <v>1</v>
          </cell>
          <cell r="F69">
            <v>1</v>
          </cell>
          <cell r="G69" t="str">
            <v>R</v>
          </cell>
          <cell r="H69" t="str">
            <v>R</v>
          </cell>
          <cell r="I69">
            <v>1</v>
          </cell>
          <cell r="J69">
            <v>1</v>
          </cell>
          <cell r="K69">
            <v>1</v>
          </cell>
          <cell r="L69">
            <v>1</v>
          </cell>
          <cell r="M69" t="str">
            <v>R</v>
          </cell>
          <cell r="N69" t="str">
            <v>R</v>
          </cell>
          <cell r="O69">
            <v>1</v>
          </cell>
          <cell r="P69">
            <v>1</v>
          </cell>
          <cell r="Q69">
            <v>1</v>
          </cell>
          <cell r="R69">
            <v>1</v>
          </cell>
          <cell r="S69" t="str">
            <v>R</v>
          </cell>
          <cell r="T69" t="str">
            <v>R</v>
          </cell>
          <cell r="U69">
            <v>1</v>
          </cell>
          <cell r="V69">
            <v>1</v>
          </cell>
          <cell r="W69">
            <v>1</v>
          </cell>
          <cell r="X69">
            <v>1</v>
          </cell>
          <cell r="Y69" t="str">
            <v>R</v>
          </cell>
          <cell r="Z69" t="str">
            <v>R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 t="str">
            <v>R</v>
          </cell>
          <cell r="AF69" t="str">
            <v>R</v>
          </cell>
          <cell r="AG69">
            <v>1</v>
          </cell>
          <cell r="AH69">
            <v>1</v>
          </cell>
        </row>
        <row r="70">
          <cell r="D70">
            <v>1</v>
          </cell>
          <cell r="E70">
            <v>1</v>
          </cell>
          <cell r="F70">
            <v>0</v>
          </cell>
          <cell r="G70" t="str">
            <v>R</v>
          </cell>
          <cell r="H70" t="str">
            <v>R</v>
          </cell>
          <cell r="I70" t="str">
            <v>C</v>
          </cell>
          <cell r="J70" t="str">
            <v>C</v>
          </cell>
          <cell r="K70" t="str">
            <v>C</v>
          </cell>
          <cell r="L70" t="str">
            <v>C</v>
          </cell>
          <cell r="M70" t="str">
            <v>R</v>
          </cell>
          <cell r="N70" t="str">
            <v>R</v>
          </cell>
          <cell r="O70" t="str">
            <v>C</v>
          </cell>
          <cell r="P70" t="str">
            <v>C</v>
          </cell>
          <cell r="Q70" t="str">
            <v>C</v>
          </cell>
          <cell r="R70" t="str">
            <v>C</v>
          </cell>
          <cell r="S70" t="str">
            <v>R</v>
          </cell>
          <cell r="T70" t="str">
            <v>R</v>
          </cell>
          <cell r="U70">
            <v>1</v>
          </cell>
          <cell r="V70">
            <v>1</v>
          </cell>
          <cell r="W70">
            <v>1</v>
          </cell>
          <cell r="X70">
            <v>1</v>
          </cell>
          <cell r="Y70" t="str">
            <v>R</v>
          </cell>
          <cell r="Z70" t="str">
            <v>R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 t="str">
            <v>R</v>
          </cell>
          <cell r="AF70" t="str">
            <v>R</v>
          </cell>
          <cell r="AG70">
            <v>1</v>
          </cell>
          <cell r="AH70">
            <v>1</v>
          </cell>
        </row>
        <row r="71">
          <cell r="D71" t="str">
            <v>R</v>
          </cell>
          <cell r="E71" t="str">
            <v>CS</v>
          </cell>
          <cell r="F71">
            <v>1</v>
          </cell>
          <cell r="G71">
            <v>1</v>
          </cell>
          <cell r="H71">
            <v>1</v>
          </cell>
          <cell r="I71" t="str">
            <v>R</v>
          </cell>
          <cell r="J71" t="str">
            <v>R</v>
          </cell>
          <cell r="K71">
            <v>1</v>
          </cell>
          <cell r="L71">
            <v>1</v>
          </cell>
          <cell r="M71">
            <v>1</v>
          </cell>
          <cell r="N71">
            <v>1</v>
          </cell>
          <cell r="O71" t="str">
            <v>R</v>
          </cell>
          <cell r="P71" t="str">
            <v>R</v>
          </cell>
          <cell r="Q71">
            <v>1</v>
          </cell>
          <cell r="R71">
            <v>1</v>
          </cell>
          <cell r="S71">
            <v>1</v>
          </cell>
          <cell r="T71">
            <v>1</v>
          </cell>
          <cell r="U71" t="str">
            <v>R</v>
          </cell>
          <cell r="V71" t="str">
            <v>R</v>
          </cell>
          <cell r="W71">
            <v>1</v>
          </cell>
          <cell r="X71">
            <v>1</v>
          </cell>
          <cell r="Y71">
            <v>1</v>
          </cell>
          <cell r="Z71">
            <v>1</v>
          </cell>
          <cell r="AA71" t="str">
            <v>R</v>
          </cell>
          <cell r="AB71" t="str">
            <v>R</v>
          </cell>
          <cell r="AC71">
            <v>1</v>
          </cell>
          <cell r="AD71">
            <v>1</v>
          </cell>
          <cell r="AE71">
            <v>1</v>
          </cell>
          <cell r="AF71">
            <v>1</v>
          </cell>
          <cell r="AG71" t="str">
            <v>R</v>
          </cell>
          <cell r="AH71" t="str">
            <v>R</v>
          </cell>
        </row>
        <row r="72">
          <cell r="D72" t="str">
            <v>R</v>
          </cell>
          <cell r="E72">
            <v>1</v>
          </cell>
          <cell r="F72">
            <v>1</v>
          </cell>
          <cell r="G72">
            <v>1</v>
          </cell>
          <cell r="H72">
            <v>1</v>
          </cell>
          <cell r="I72" t="str">
            <v>R</v>
          </cell>
          <cell r="J72" t="str">
            <v>R</v>
          </cell>
          <cell r="K72">
            <v>1</v>
          </cell>
          <cell r="L72">
            <v>1</v>
          </cell>
          <cell r="M72">
            <v>1</v>
          </cell>
          <cell r="N72">
            <v>1</v>
          </cell>
          <cell r="O72" t="str">
            <v>R</v>
          </cell>
          <cell r="P72" t="str">
            <v>R</v>
          </cell>
          <cell r="Q72">
            <v>1</v>
          </cell>
          <cell r="R72">
            <v>1</v>
          </cell>
          <cell r="S72">
            <v>1</v>
          </cell>
          <cell r="T72">
            <v>1</v>
          </cell>
          <cell r="U72" t="str">
            <v>R</v>
          </cell>
          <cell r="V72" t="str">
            <v>R</v>
          </cell>
          <cell r="W72">
            <v>1</v>
          </cell>
          <cell r="X72">
            <v>1</v>
          </cell>
          <cell r="Y72">
            <v>1</v>
          </cell>
          <cell r="Z72">
            <v>1</v>
          </cell>
          <cell r="AA72" t="str">
            <v>R</v>
          </cell>
          <cell r="AB72" t="str">
            <v>R</v>
          </cell>
          <cell r="AC72">
            <v>1</v>
          </cell>
          <cell r="AD72">
            <v>1</v>
          </cell>
          <cell r="AE72">
            <v>0</v>
          </cell>
          <cell r="AF72">
            <v>0</v>
          </cell>
          <cell r="AG72" t="str">
            <v>R</v>
          </cell>
          <cell r="AH72" t="str">
            <v>R</v>
          </cell>
        </row>
        <row r="73">
          <cell r="D73" t="str">
            <v>R</v>
          </cell>
          <cell r="E73">
            <v>1</v>
          </cell>
          <cell r="F73">
            <v>1</v>
          </cell>
          <cell r="G73">
            <v>1</v>
          </cell>
          <cell r="H73">
            <v>1</v>
          </cell>
          <cell r="I73" t="str">
            <v>R</v>
          </cell>
          <cell r="J73" t="str">
            <v>R</v>
          </cell>
          <cell r="K73">
            <v>1</v>
          </cell>
          <cell r="L73">
            <v>1</v>
          </cell>
          <cell r="M73">
            <v>1</v>
          </cell>
          <cell r="N73">
            <v>1</v>
          </cell>
          <cell r="O73" t="str">
            <v>R</v>
          </cell>
          <cell r="P73" t="str">
            <v>R</v>
          </cell>
          <cell r="Q73">
            <v>1</v>
          </cell>
          <cell r="R73">
            <v>1</v>
          </cell>
          <cell r="S73">
            <v>1</v>
          </cell>
          <cell r="T73">
            <v>1</v>
          </cell>
          <cell r="U73" t="str">
            <v>R</v>
          </cell>
          <cell r="V73" t="str">
            <v>R</v>
          </cell>
          <cell r="W73">
            <v>1</v>
          </cell>
          <cell r="X73">
            <v>1</v>
          </cell>
          <cell r="Y73">
            <v>1</v>
          </cell>
          <cell r="Z73">
            <v>1</v>
          </cell>
          <cell r="AA73" t="str">
            <v>R</v>
          </cell>
          <cell r="AB73" t="str">
            <v>R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 t="str">
            <v>R</v>
          </cell>
          <cell r="AH73" t="str">
            <v>R</v>
          </cell>
        </row>
        <row r="74">
          <cell r="D74" t="str">
            <v>R</v>
          </cell>
          <cell r="E74">
            <v>1</v>
          </cell>
          <cell r="F74">
            <v>1</v>
          </cell>
          <cell r="G74">
            <v>1</v>
          </cell>
          <cell r="H74">
            <v>1</v>
          </cell>
          <cell r="I74" t="str">
            <v>R</v>
          </cell>
          <cell r="J74" t="str">
            <v>R</v>
          </cell>
          <cell r="K74">
            <v>1</v>
          </cell>
          <cell r="L74">
            <v>1</v>
          </cell>
          <cell r="M74">
            <v>1</v>
          </cell>
          <cell r="N74">
            <v>1</v>
          </cell>
          <cell r="O74" t="str">
            <v>R</v>
          </cell>
          <cell r="P74" t="str">
            <v>R</v>
          </cell>
          <cell r="Q74">
            <v>1</v>
          </cell>
          <cell r="R74">
            <v>1</v>
          </cell>
          <cell r="S74">
            <v>1</v>
          </cell>
          <cell r="T74">
            <v>1</v>
          </cell>
          <cell r="U74" t="str">
            <v>R</v>
          </cell>
          <cell r="V74" t="str">
            <v>R</v>
          </cell>
          <cell r="W74">
            <v>1</v>
          </cell>
          <cell r="X74">
            <v>1</v>
          </cell>
          <cell r="Y74">
            <v>1</v>
          </cell>
          <cell r="Z74">
            <v>1</v>
          </cell>
          <cell r="AA74" t="str">
            <v>R</v>
          </cell>
          <cell r="AB74" t="str">
            <v>R</v>
          </cell>
          <cell r="AC74">
            <v>1</v>
          </cell>
          <cell r="AD74">
            <v>1</v>
          </cell>
          <cell r="AE74">
            <v>1</v>
          </cell>
          <cell r="AF74">
            <v>1</v>
          </cell>
          <cell r="AG74" t="str">
            <v>R</v>
          </cell>
          <cell r="AH74" t="str">
            <v>R</v>
          </cell>
        </row>
        <row r="75">
          <cell r="D75" t="str">
            <v>R</v>
          </cell>
          <cell r="E75">
            <v>1</v>
          </cell>
          <cell r="F75">
            <v>1</v>
          </cell>
          <cell r="G75">
            <v>1</v>
          </cell>
          <cell r="H75">
            <v>1</v>
          </cell>
          <cell r="I75" t="str">
            <v>R</v>
          </cell>
          <cell r="J75" t="str">
            <v>R</v>
          </cell>
          <cell r="K75">
            <v>1</v>
          </cell>
          <cell r="L75">
            <v>1</v>
          </cell>
          <cell r="M75">
            <v>1</v>
          </cell>
          <cell r="N75">
            <v>1</v>
          </cell>
          <cell r="O75" t="str">
            <v>R</v>
          </cell>
          <cell r="P75" t="str">
            <v>R</v>
          </cell>
          <cell r="Q75">
            <v>1</v>
          </cell>
          <cell r="R75">
            <v>1</v>
          </cell>
          <cell r="S75">
            <v>1</v>
          </cell>
          <cell r="T75">
            <v>1</v>
          </cell>
          <cell r="U75" t="str">
            <v>R</v>
          </cell>
          <cell r="V75" t="str">
            <v>R</v>
          </cell>
          <cell r="W75">
            <v>0</v>
          </cell>
          <cell r="X75">
            <v>1</v>
          </cell>
          <cell r="Y75">
            <v>1</v>
          </cell>
          <cell r="Z75">
            <v>1</v>
          </cell>
          <cell r="AA75" t="str">
            <v>R</v>
          </cell>
          <cell r="AB75" t="str">
            <v>R</v>
          </cell>
          <cell r="AC75">
            <v>1</v>
          </cell>
          <cell r="AD75">
            <v>1</v>
          </cell>
          <cell r="AE75">
            <v>1</v>
          </cell>
          <cell r="AF75">
            <v>1</v>
          </cell>
          <cell r="AG75" t="str">
            <v>R</v>
          </cell>
          <cell r="AH75" t="str">
            <v>R</v>
          </cell>
        </row>
        <row r="76">
          <cell r="D76" t="str">
            <v>R</v>
          </cell>
          <cell r="E76">
            <v>1</v>
          </cell>
          <cell r="F76">
            <v>1</v>
          </cell>
          <cell r="G76">
            <v>1</v>
          </cell>
          <cell r="H76">
            <v>1</v>
          </cell>
          <cell r="I76" t="str">
            <v>R</v>
          </cell>
          <cell r="J76" t="str">
            <v>R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 t="str">
            <v>R</v>
          </cell>
          <cell r="P76" t="str">
            <v>R</v>
          </cell>
          <cell r="Q76" t="str">
            <v>C</v>
          </cell>
          <cell r="R76" t="str">
            <v>C</v>
          </cell>
          <cell r="S76" t="str">
            <v>C</v>
          </cell>
          <cell r="T76" t="str">
            <v>C</v>
          </cell>
          <cell r="U76" t="str">
            <v>R</v>
          </cell>
          <cell r="V76" t="str">
            <v>R</v>
          </cell>
          <cell r="W76" t="str">
            <v>C</v>
          </cell>
          <cell r="X76" t="str">
            <v>C</v>
          </cell>
          <cell r="Y76" t="str">
            <v>C</v>
          </cell>
          <cell r="Z76" t="str">
            <v>C</v>
          </cell>
          <cell r="AA76" t="str">
            <v>R</v>
          </cell>
          <cell r="AB76" t="str">
            <v>R</v>
          </cell>
          <cell r="AC76" t="str">
            <v>C</v>
          </cell>
          <cell r="AD76" t="str">
            <v>C</v>
          </cell>
          <cell r="AE76">
            <v>1</v>
          </cell>
          <cell r="AF76">
            <v>1</v>
          </cell>
          <cell r="AG76" t="str">
            <v>R</v>
          </cell>
          <cell r="AH76" t="str">
            <v>R</v>
          </cell>
        </row>
        <row r="77">
          <cell r="D77" t="str">
            <v>R</v>
          </cell>
          <cell r="E77">
            <v>1</v>
          </cell>
          <cell r="F77">
            <v>1</v>
          </cell>
          <cell r="G77">
            <v>1</v>
          </cell>
          <cell r="H77">
            <v>1</v>
          </cell>
          <cell r="I77" t="str">
            <v>R</v>
          </cell>
          <cell r="J77" t="str">
            <v>R</v>
          </cell>
          <cell r="K77">
            <v>1</v>
          </cell>
          <cell r="L77">
            <v>1</v>
          </cell>
          <cell r="M77">
            <v>1</v>
          </cell>
          <cell r="N77">
            <v>1</v>
          </cell>
          <cell r="O77" t="str">
            <v>R</v>
          </cell>
          <cell r="P77" t="str">
            <v>R</v>
          </cell>
          <cell r="Q77">
            <v>1</v>
          </cell>
          <cell r="R77">
            <v>1</v>
          </cell>
          <cell r="S77">
            <v>1</v>
          </cell>
          <cell r="T77">
            <v>1</v>
          </cell>
          <cell r="U77" t="str">
            <v>R</v>
          </cell>
          <cell r="V77" t="str">
            <v>R</v>
          </cell>
          <cell r="W77">
            <v>1</v>
          </cell>
          <cell r="X77">
            <v>1</v>
          </cell>
          <cell r="Y77">
            <v>1</v>
          </cell>
          <cell r="Z77">
            <v>1</v>
          </cell>
          <cell r="AA77" t="str">
            <v>R</v>
          </cell>
          <cell r="AB77" t="str">
            <v>R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 t="str">
            <v>R</v>
          </cell>
          <cell r="AH77" t="str">
            <v>R</v>
          </cell>
        </row>
        <row r="78">
          <cell r="D78" t="str">
            <v>R</v>
          </cell>
          <cell r="E78">
            <v>1</v>
          </cell>
          <cell r="F78">
            <v>1</v>
          </cell>
          <cell r="G78">
            <v>1</v>
          </cell>
          <cell r="H78">
            <v>1</v>
          </cell>
          <cell r="I78" t="str">
            <v>R</v>
          </cell>
          <cell r="J78" t="str">
            <v>R</v>
          </cell>
          <cell r="K78">
            <v>1</v>
          </cell>
          <cell r="L78">
            <v>1</v>
          </cell>
          <cell r="M78">
            <v>1</v>
          </cell>
          <cell r="N78">
            <v>1</v>
          </cell>
          <cell r="O78" t="str">
            <v>R</v>
          </cell>
          <cell r="P78" t="str">
            <v>R</v>
          </cell>
          <cell r="Q78">
            <v>1</v>
          </cell>
          <cell r="R78">
            <v>1</v>
          </cell>
          <cell r="S78">
            <v>1</v>
          </cell>
          <cell r="T78">
            <v>1</v>
          </cell>
          <cell r="U78" t="str">
            <v>R</v>
          </cell>
          <cell r="V78" t="str">
            <v>R</v>
          </cell>
          <cell r="W78">
            <v>1</v>
          </cell>
          <cell r="X78">
            <v>1</v>
          </cell>
          <cell r="Y78">
            <v>1</v>
          </cell>
          <cell r="Z78">
            <v>1</v>
          </cell>
          <cell r="AA78" t="str">
            <v>R</v>
          </cell>
          <cell r="AB78" t="str">
            <v>R</v>
          </cell>
          <cell r="AC78">
            <v>1</v>
          </cell>
          <cell r="AD78">
            <v>1</v>
          </cell>
          <cell r="AE78">
            <v>1</v>
          </cell>
          <cell r="AF78">
            <v>1</v>
          </cell>
          <cell r="AG78" t="str">
            <v>R</v>
          </cell>
          <cell r="AH78" t="str">
            <v>R</v>
          </cell>
        </row>
        <row r="79">
          <cell r="D79" t="str">
            <v>R</v>
          </cell>
          <cell r="E79" t="str">
            <v>C</v>
          </cell>
          <cell r="F79" t="str">
            <v>RE</v>
          </cell>
          <cell r="G79" t="str">
            <v>RE</v>
          </cell>
          <cell r="H79" t="str">
            <v>RE</v>
          </cell>
          <cell r="I79" t="str">
            <v>R</v>
          </cell>
          <cell r="J79" t="str">
            <v>R</v>
          </cell>
          <cell r="K79" t="str">
            <v>RE</v>
          </cell>
          <cell r="L79" t="str">
            <v>RE</v>
          </cell>
          <cell r="M79" t="str">
            <v>RE</v>
          </cell>
          <cell r="N79" t="str">
            <v>RE</v>
          </cell>
          <cell r="O79" t="str">
            <v>R</v>
          </cell>
          <cell r="P79" t="str">
            <v>R</v>
          </cell>
          <cell r="Q79">
            <v>1</v>
          </cell>
          <cell r="R79">
            <v>1</v>
          </cell>
          <cell r="S79">
            <v>1</v>
          </cell>
          <cell r="T79">
            <v>1</v>
          </cell>
          <cell r="U79" t="str">
            <v>R</v>
          </cell>
          <cell r="V79" t="str">
            <v>R</v>
          </cell>
          <cell r="W79">
            <v>1</v>
          </cell>
          <cell r="X79">
            <v>1</v>
          </cell>
          <cell r="Y79">
            <v>1</v>
          </cell>
          <cell r="Z79">
            <v>1</v>
          </cell>
          <cell r="AA79" t="str">
            <v>R</v>
          </cell>
          <cell r="AB79" t="str">
            <v>R</v>
          </cell>
          <cell r="AC79">
            <v>1</v>
          </cell>
          <cell r="AD79">
            <v>1</v>
          </cell>
          <cell r="AE79">
            <v>1</v>
          </cell>
          <cell r="AF79">
            <v>1</v>
          </cell>
          <cell r="AG79" t="str">
            <v>R</v>
          </cell>
          <cell r="AH79" t="str">
            <v>R</v>
          </cell>
        </row>
        <row r="80">
          <cell r="D80" t="str">
            <v>R</v>
          </cell>
          <cell r="E80">
            <v>1</v>
          </cell>
          <cell r="F80">
            <v>1</v>
          </cell>
          <cell r="G80">
            <v>1</v>
          </cell>
          <cell r="H80">
            <v>1</v>
          </cell>
          <cell r="I80" t="str">
            <v>R</v>
          </cell>
          <cell r="J80" t="str">
            <v>R</v>
          </cell>
          <cell r="K80">
            <v>1</v>
          </cell>
          <cell r="L80">
            <v>1</v>
          </cell>
          <cell r="M80">
            <v>1</v>
          </cell>
          <cell r="N80">
            <v>1</v>
          </cell>
          <cell r="O80" t="str">
            <v>R</v>
          </cell>
          <cell r="P80" t="str">
            <v>R</v>
          </cell>
          <cell r="Q80">
            <v>1</v>
          </cell>
          <cell r="R80">
            <v>1</v>
          </cell>
          <cell r="S80">
            <v>1</v>
          </cell>
          <cell r="T80">
            <v>0</v>
          </cell>
          <cell r="U80" t="str">
            <v>R</v>
          </cell>
          <cell r="V80" t="str">
            <v>R</v>
          </cell>
          <cell r="W80">
            <v>1</v>
          </cell>
          <cell r="X80">
            <v>1</v>
          </cell>
          <cell r="Y80">
            <v>1</v>
          </cell>
          <cell r="Z80">
            <v>1</v>
          </cell>
          <cell r="AA80" t="str">
            <v>R</v>
          </cell>
          <cell r="AB80" t="str">
            <v>R</v>
          </cell>
          <cell r="AC80">
            <v>0</v>
          </cell>
          <cell r="AD80">
            <v>0</v>
          </cell>
          <cell r="AE80">
            <v>1</v>
          </cell>
          <cell r="AF80">
            <v>1</v>
          </cell>
          <cell r="AG80" t="str">
            <v>R</v>
          </cell>
          <cell r="AH80" t="str">
            <v>R</v>
          </cell>
        </row>
        <row r="81">
          <cell r="D81" t="str">
            <v>R</v>
          </cell>
          <cell r="E81">
            <v>1</v>
          </cell>
          <cell r="F81">
            <v>1</v>
          </cell>
          <cell r="G81">
            <v>1</v>
          </cell>
          <cell r="H81">
            <v>1</v>
          </cell>
          <cell r="I81" t="str">
            <v>R</v>
          </cell>
          <cell r="J81" t="str">
            <v>R</v>
          </cell>
          <cell r="K81">
            <v>1</v>
          </cell>
          <cell r="L81">
            <v>1</v>
          </cell>
          <cell r="M81">
            <v>1</v>
          </cell>
          <cell r="N81">
            <v>1</v>
          </cell>
          <cell r="O81" t="str">
            <v>R</v>
          </cell>
          <cell r="P81" t="str">
            <v>R</v>
          </cell>
          <cell r="Q81" t="str">
            <v>C</v>
          </cell>
          <cell r="R81" t="str">
            <v>C</v>
          </cell>
          <cell r="S81" t="str">
            <v>C</v>
          </cell>
          <cell r="T81" t="str">
            <v>C</v>
          </cell>
          <cell r="U81" t="str">
            <v>R</v>
          </cell>
          <cell r="V81" t="str">
            <v>R</v>
          </cell>
          <cell r="W81">
            <v>1</v>
          </cell>
          <cell r="X81">
            <v>1</v>
          </cell>
          <cell r="Y81">
            <v>1</v>
          </cell>
          <cell r="Z81">
            <v>1</v>
          </cell>
          <cell r="AA81" t="str">
            <v>R</v>
          </cell>
          <cell r="AB81" t="str">
            <v>R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 t="str">
            <v>R</v>
          </cell>
          <cell r="AH81" t="str">
            <v>R</v>
          </cell>
        </row>
        <row r="82">
          <cell r="D82" t="str">
            <v>R</v>
          </cell>
          <cell r="E82">
            <v>1</v>
          </cell>
          <cell r="F82">
            <v>1</v>
          </cell>
          <cell r="G82">
            <v>1</v>
          </cell>
          <cell r="H82">
            <v>1</v>
          </cell>
          <cell r="I82" t="str">
            <v>R</v>
          </cell>
          <cell r="J82" t="str">
            <v>R</v>
          </cell>
          <cell r="K82">
            <v>1</v>
          </cell>
          <cell r="L82">
            <v>1</v>
          </cell>
          <cell r="M82">
            <v>1</v>
          </cell>
          <cell r="N82">
            <v>1</v>
          </cell>
          <cell r="O82" t="str">
            <v>R</v>
          </cell>
          <cell r="P82" t="str">
            <v>R</v>
          </cell>
          <cell r="Q82">
            <v>1</v>
          </cell>
          <cell r="R82">
            <v>1</v>
          </cell>
          <cell r="S82">
            <v>1</v>
          </cell>
          <cell r="T82">
            <v>1</v>
          </cell>
          <cell r="U82" t="str">
            <v>R</v>
          </cell>
          <cell r="V82" t="str">
            <v>R</v>
          </cell>
          <cell r="W82">
            <v>1</v>
          </cell>
          <cell r="X82">
            <v>1</v>
          </cell>
          <cell r="Y82">
            <v>1</v>
          </cell>
          <cell r="Z82">
            <v>1</v>
          </cell>
          <cell r="AA82" t="str">
            <v>R</v>
          </cell>
          <cell r="AB82" t="str">
            <v>R</v>
          </cell>
          <cell r="AC82">
            <v>1</v>
          </cell>
          <cell r="AD82">
            <v>1</v>
          </cell>
          <cell r="AE82">
            <v>1</v>
          </cell>
          <cell r="AF82">
            <v>1</v>
          </cell>
          <cell r="AG82" t="str">
            <v>R</v>
          </cell>
          <cell r="AH82" t="str">
            <v>R</v>
          </cell>
        </row>
        <row r="83">
          <cell r="D83" t="str">
            <v>R</v>
          </cell>
          <cell r="E83">
            <v>1</v>
          </cell>
          <cell r="F83">
            <v>1</v>
          </cell>
          <cell r="G83">
            <v>1</v>
          </cell>
          <cell r="H83">
            <v>1</v>
          </cell>
          <cell r="I83" t="str">
            <v>R</v>
          </cell>
          <cell r="J83" t="str">
            <v>R</v>
          </cell>
          <cell r="K83">
            <v>1</v>
          </cell>
          <cell r="L83">
            <v>1</v>
          </cell>
          <cell r="M83">
            <v>1</v>
          </cell>
          <cell r="N83">
            <v>1</v>
          </cell>
          <cell r="O83" t="str">
            <v>R</v>
          </cell>
          <cell r="P83" t="str">
            <v>R</v>
          </cell>
          <cell r="Q83">
            <v>1</v>
          </cell>
          <cell r="R83">
            <v>1</v>
          </cell>
          <cell r="S83">
            <v>1</v>
          </cell>
          <cell r="T83">
            <v>1</v>
          </cell>
          <cell r="U83" t="str">
            <v>R</v>
          </cell>
          <cell r="V83" t="str">
            <v>R</v>
          </cell>
          <cell r="W83">
            <v>1</v>
          </cell>
          <cell r="X83">
            <v>1</v>
          </cell>
          <cell r="Y83">
            <v>1</v>
          </cell>
          <cell r="Z83">
            <v>1</v>
          </cell>
          <cell r="AA83" t="str">
            <v>R</v>
          </cell>
          <cell r="AB83" t="str">
            <v>R</v>
          </cell>
          <cell r="AC83">
            <v>1</v>
          </cell>
          <cell r="AD83">
            <v>1</v>
          </cell>
          <cell r="AE83">
            <v>1</v>
          </cell>
          <cell r="AF83">
            <v>1</v>
          </cell>
          <cell r="AG83" t="str">
            <v>R</v>
          </cell>
          <cell r="AH83" t="str">
            <v>R</v>
          </cell>
        </row>
        <row r="84">
          <cell r="D84" t="str">
            <v>R</v>
          </cell>
          <cell r="E84">
            <v>1</v>
          </cell>
          <cell r="F84">
            <v>0</v>
          </cell>
          <cell r="G84">
            <v>0</v>
          </cell>
          <cell r="H84">
            <v>0</v>
          </cell>
          <cell r="I84" t="str">
            <v>R</v>
          </cell>
          <cell r="J84" t="str">
            <v>R</v>
          </cell>
          <cell r="K84">
            <v>1</v>
          </cell>
          <cell r="L84">
            <v>1</v>
          </cell>
          <cell r="M84">
            <v>1</v>
          </cell>
          <cell r="N84">
            <v>1</v>
          </cell>
          <cell r="O84" t="str">
            <v>R</v>
          </cell>
          <cell r="P84" t="str">
            <v>R</v>
          </cell>
          <cell r="Q84">
            <v>1</v>
          </cell>
          <cell r="R84">
            <v>1</v>
          </cell>
          <cell r="S84">
            <v>1</v>
          </cell>
          <cell r="T84">
            <v>1</v>
          </cell>
          <cell r="U84" t="str">
            <v>R</v>
          </cell>
          <cell r="V84" t="str">
            <v>R</v>
          </cell>
          <cell r="W84">
            <v>1</v>
          </cell>
          <cell r="X84">
            <v>1</v>
          </cell>
          <cell r="Y84">
            <v>1</v>
          </cell>
          <cell r="Z84">
            <v>1</v>
          </cell>
          <cell r="AA84" t="str">
            <v>R</v>
          </cell>
          <cell r="AB84" t="str">
            <v>R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 t="str">
            <v>R</v>
          </cell>
          <cell r="AH84" t="str">
            <v>R</v>
          </cell>
        </row>
        <row r="85">
          <cell r="D85" t="str">
            <v>R</v>
          </cell>
          <cell r="E85">
            <v>1</v>
          </cell>
          <cell r="F85">
            <v>1</v>
          </cell>
          <cell r="G85">
            <v>1</v>
          </cell>
          <cell r="H85">
            <v>1</v>
          </cell>
          <cell r="I85" t="str">
            <v>R</v>
          </cell>
          <cell r="J85" t="str">
            <v>R</v>
          </cell>
          <cell r="K85">
            <v>1</v>
          </cell>
          <cell r="L85">
            <v>1</v>
          </cell>
          <cell r="M85">
            <v>1</v>
          </cell>
          <cell r="N85">
            <v>1</v>
          </cell>
          <cell r="O85" t="str">
            <v>R</v>
          </cell>
          <cell r="P85" t="str">
            <v>R</v>
          </cell>
          <cell r="Q85">
            <v>1</v>
          </cell>
          <cell r="R85">
            <v>1</v>
          </cell>
          <cell r="S85">
            <v>1</v>
          </cell>
          <cell r="T85">
            <v>1</v>
          </cell>
          <cell r="U85" t="str">
            <v>R</v>
          </cell>
          <cell r="V85" t="str">
            <v>R</v>
          </cell>
          <cell r="W85">
            <v>1</v>
          </cell>
          <cell r="X85">
            <v>1</v>
          </cell>
          <cell r="Y85">
            <v>1</v>
          </cell>
          <cell r="Z85">
            <v>1</v>
          </cell>
          <cell r="AA85" t="str">
            <v>R</v>
          </cell>
          <cell r="AB85" t="str">
            <v>R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 t="str">
            <v>R</v>
          </cell>
          <cell r="AH85" t="str">
            <v>R</v>
          </cell>
        </row>
        <row r="86">
          <cell r="D86" t="str">
            <v>R</v>
          </cell>
          <cell r="E86" t="str">
            <v>C</v>
          </cell>
          <cell r="F86" t="str">
            <v>C</v>
          </cell>
          <cell r="G86" t="str">
            <v>C</v>
          </cell>
          <cell r="H86" t="str">
            <v>C</v>
          </cell>
          <cell r="I86" t="str">
            <v>R</v>
          </cell>
          <cell r="J86" t="str">
            <v>R</v>
          </cell>
          <cell r="K86" t="str">
            <v>C</v>
          </cell>
          <cell r="L86" t="str">
            <v>C</v>
          </cell>
          <cell r="M86" t="str">
            <v>C</v>
          </cell>
          <cell r="N86" t="str">
            <v>C</v>
          </cell>
          <cell r="O86" t="str">
            <v>R</v>
          </cell>
          <cell r="P86" t="str">
            <v>R</v>
          </cell>
          <cell r="Q86">
            <v>1</v>
          </cell>
          <cell r="R86">
            <v>1</v>
          </cell>
          <cell r="S86">
            <v>1</v>
          </cell>
          <cell r="T86">
            <v>1</v>
          </cell>
          <cell r="U86" t="str">
            <v>R</v>
          </cell>
          <cell r="V86" t="str">
            <v>R</v>
          </cell>
          <cell r="W86">
            <v>1</v>
          </cell>
          <cell r="X86">
            <v>1</v>
          </cell>
          <cell r="Y86">
            <v>1</v>
          </cell>
          <cell r="Z86">
            <v>1</v>
          </cell>
          <cell r="AA86" t="str">
            <v>R</v>
          </cell>
          <cell r="AB86" t="str">
            <v>R</v>
          </cell>
          <cell r="AC86">
            <v>1</v>
          </cell>
          <cell r="AD86">
            <v>1</v>
          </cell>
          <cell r="AE86">
            <v>1</v>
          </cell>
          <cell r="AF86">
            <v>1</v>
          </cell>
          <cell r="AG86" t="str">
            <v>R</v>
          </cell>
          <cell r="AH86" t="str">
            <v>R</v>
          </cell>
        </row>
        <row r="87">
          <cell r="D87" t="str">
            <v>R</v>
          </cell>
          <cell r="E87">
            <v>1</v>
          </cell>
          <cell r="F87">
            <v>1</v>
          </cell>
          <cell r="G87">
            <v>1</v>
          </cell>
          <cell r="H87">
            <v>1</v>
          </cell>
          <cell r="I87" t="str">
            <v>R</v>
          </cell>
          <cell r="J87" t="str">
            <v>R</v>
          </cell>
          <cell r="K87">
            <v>1</v>
          </cell>
          <cell r="L87">
            <v>1</v>
          </cell>
          <cell r="M87">
            <v>1</v>
          </cell>
          <cell r="N87">
            <v>0</v>
          </cell>
          <cell r="O87" t="str">
            <v>R</v>
          </cell>
          <cell r="P87" t="str">
            <v>R</v>
          </cell>
          <cell r="Q87">
            <v>1</v>
          </cell>
          <cell r="R87">
            <v>1</v>
          </cell>
          <cell r="S87">
            <v>1</v>
          </cell>
          <cell r="T87">
            <v>1</v>
          </cell>
          <cell r="U87" t="str">
            <v>R</v>
          </cell>
          <cell r="V87" t="str">
            <v>R</v>
          </cell>
          <cell r="W87">
            <v>1</v>
          </cell>
          <cell r="X87">
            <v>1</v>
          </cell>
          <cell r="Y87">
            <v>1</v>
          </cell>
          <cell r="Z87">
            <v>1</v>
          </cell>
          <cell r="AA87" t="str">
            <v>R</v>
          </cell>
          <cell r="AB87" t="str">
            <v>R</v>
          </cell>
          <cell r="AC87">
            <v>1</v>
          </cell>
          <cell r="AD87">
            <v>1</v>
          </cell>
          <cell r="AE87">
            <v>1</v>
          </cell>
          <cell r="AF87">
            <v>1</v>
          </cell>
          <cell r="AG87" t="str">
            <v>R</v>
          </cell>
          <cell r="AH87" t="str">
            <v>R</v>
          </cell>
        </row>
        <row r="88">
          <cell r="D88">
            <v>1</v>
          </cell>
          <cell r="E88" t="str">
            <v>R</v>
          </cell>
          <cell r="F88" t="str">
            <v>R</v>
          </cell>
          <cell r="G88">
            <v>1</v>
          </cell>
          <cell r="H88">
            <v>1</v>
          </cell>
          <cell r="I88">
            <v>1</v>
          </cell>
          <cell r="J88">
            <v>1</v>
          </cell>
          <cell r="K88" t="str">
            <v>R</v>
          </cell>
          <cell r="L88" t="str">
            <v>R</v>
          </cell>
          <cell r="M88">
            <v>1</v>
          </cell>
          <cell r="N88">
            <v>1</v>
          </cell>
          <cell r="O88">
            <v>1</v>
          </cell>
          <cell r="P88">
            <v>1</v>
          </cell>
          <cell r="Q88" t="str">
            <v>R</v>
          </cell>
          <cell r="R88" t="str">
            <v>R</v>
          </cell>
          <cell r="S88">
            <v>1</v>
          </cell>
          <cell r="T88">
            <v>1</v>
          </cell>
          <cell r="U88">
            <v>1</v>
          </cell>
          <cell r="V88">
            <v>1</v>
          </cell>
          <cell r="W88" t="str">
            <v>R</v>
          </cell>
          <cell r="X88" t="str">
            <v>R</v>
          </cell>
          <cell r="Y88">
            <v>1</v>
          </cell>
          <cell r="Z88">
            <v>1</v>
          </cell>
          <cell r="AA88">
            <v>1</v>
          </cell>
          <cell r="AB88">
            <v>1</v>
          </cell>
          <cell r="AC88" t="str">
            <v>R</v>
          </cell>
          <cell r="AD88" t="str">
            <v>R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</row>
        <row r="89">
          <cell r="D89">
            <v>1</v>
          </cell>
          <cell r="E89" t="str">
            <v>R</v>
          </cell>
          <cell r="F89" t="str">
            <v>R</v>
          </cell>
          <cell r="G89">
            <v>1</v>
          </cell>
          <cell r="H89">
            <v>1</v>
          </cell>
          <cell r="I89">
            <v>1</v>
          </cell>
          <cell r="J89">
            <v>1</v>
          </cell>
          <cell r="K89" t="str">
            <v>R</v>
          </cell>
          <cell r="L89" t="str">
            <v>R</v>
          </cell>
          <cell r="M89">
            <v>1</v>
          </cell>
          <cell r="N89">
            <v>1</v>
          </cell>
          <cell r="O89">
            <v>1</v>
          </cell>
          <cell r="P89">
            <v>1</v>
          </cell>
          <cell r="Q89" t="str">
            <v>R</v>
          </cell>
          <cell r="R89" t="str">
            <v>R</v>
          </cell>
          <cell r="S89" t="str">
            <v>C</v>
          </cell>
          <cell r="T89" t="str">
            <v>C</v>
          </cell>
          <cell r="U89" t="str">
            <v>C</v>
          </cell>
          <cell r="V89" t="str">
            <v>C</v>
          </cell>
          <cell r="W89" t="str">
            <v>R</v>
          </cell>
          <cell r="X89" t="str">
            <v>R</v>
          </cell>
          <cell r="Y89">
            <v>1</v>
          </cell>
          <cell r="Z89">
            <v>1</v>
          </cell>
          <cell r="AA89">
            <v>1</v>
          </cell>
          <cell r="AB89">
            <v>1</v>
          </cell>
          <cell r="AC89" t="str">
            <v>R</v>
          </cell>
          <cell r="AD89" t="str">
            <v>R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</row>
        <row r="90">
          <cell r="D90">
            <v>1</v>
          </cell>
          <cell r="E90" t="str">
            <v>R</v>
          </cell>
          <cell r="F90" t="str">
            <v>R</v>
          </cell>
          <cell r="G90">
            <v>1</v>
          </cell>
          <cell r="H90">
            <v>1</v>
          </cell>
          <cell r="I90">
            <v>1</v>
          </cell>
          <cell r="J90">
            <v>1</v>
          </cell>
          <cell r="K90" t="str">
            <v>R</v>
          </cell>
          <cell r="L90" t="str">
            <v>R</v>
          </cell>
          <cell r="M90">
            <v>1</v>
          </cell>
          <cell r="N90">
            <v>1</v>
          </cell>
          <cell r="O90">
            <v>1</v>
          </cell>
          <cell r="P90">
            <v>1</v>
          </cell>
          <cell r="Q90" t="str">
            <v>R</v>
          </cell>
          <cell r="R90" t="str">
            <v>R</v>
          </cell>
          <cell r="S90">
            <v>1</v>
          </cell>
          <cell r="T90">
            <v>1</v>
          </cell>
          <cell r="U90">
            <v>1</v>
          </cell>
          <cell r="V90">
            <v>1</v>
          </cell>
          <cell r="W90" t="str">
            <v>R</v>
          </cell>
          <cell r="X90" t="str">
            <v>R</v>
          </cell>
          <cell r="Y90">
            <v>1</v>
          </cell>
          <cell r="Z90">
            <v>1</v>
          </cell>
          <cell r="AA90">
            <v>1</v>
          </cell>
          <cell r="AB90">
            <v>1</v>
          </cell>
          <cell r="AC90" t="str">
            <v>R</v>
          </cell>
          <cell r="AD90" t="str">
            <v>R</v>
          </cell>
          <cell r="AE90" t="str">
            <v>C</v>
          </cell>
          <cell r="AF90" t="str">
            <v>C</v>
          </cell>
          <cell r="AG90" t="str">
            <v>C</v>
          </cell>
          <cell r="AH90" t="str">
            <v>C</v>
          </cell>
        </row>
        <row r="91">
          <cell r="D91">
            <v>1</v>
          </cell>
          <cell r="E91" t="str">
            <v>R</v>
          </cell>
          <cell r="F91" t="str">
            <v>R</v>
          </cell>
          <cell r="G91">
            <v>1</v>
          </cell>
          <cell r="H91">
            <v>1</v>
          </cell>
          <cell r="I91">
            <v>1</v>
          </cell>
          <cell r="J91">
            <v>1</v>
          </cell>
          <cell r="K91" t="str">
            <v>R</v>
          </cell>
          <cell r="L91" t="str">
            <v>R</v>
          </cell>
          <cell r="M91">
            <v>1</v>
          </cell>
          <cell r="N91">
            <v>1</v>
          </cell>
          <cell r="O91">
            <v>1</v>
          </cell>
          <cell r="P91">
            <v>1</v>
          </cell>
          <cell r="Q91" t="str">
            <v>R</v>
          </cell>
          <cell r="R91" t="str">
            <v>R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 t="str">
            <v>R</v>
          </cell>
          <cell r="X91" t="str">
            <v>R</v>
          </cell>
          <cell r="Y91">
            <v>1</v>
          </cell>
          <cell r="Z91">
            <v>1</v>
          </cell>
          <cell r="AA91">
            <v>1</v>
          </cell>
          <cell r="AB91">
            <v>1</v>
          </cell>
          <cell r="AC91" t="str">
            <v>R</v>
          </cell>
          <cell r="AD91" t="str">
            <v>R</v>
          </cell>
          <cell r="AE91">
            <v>1</v>
          </cell>
          <cell r="AF91">
            <v>1</v>
          </cell>
          <cell r="AG91">
            <v>1</v>
          </cell>
          <cell r="AH91">
            <v>1</v>
          </cell>
        </row>
        <row r="92">
          <cell r="D92">
            <v>1</v>
          </cell>
          <cell r="E92" t="str">
            <v>R</v>
          </cell>
          <cell r="F92" t="str">
            <v>R</v>
          </cell>
          <cell r="G92">
            <v>1</v>
          </cell>
          <cell r="H92">
            <v>1</v>
          </cell>
          <cell r="I92">
            <v>0</v>
          </cell>
          <cell r="J92">
            <v>0</v>
          </cell>
          <cell r="K92" t="str">
            <v>R</v>
          </cell>
          <cell r="L92" t="str">
            <v>R</v>
          </cell>
          <cell r="M92">
            <v>1</v>
          </cell>
          <cell r="N92">
            <v>1</v>
          </cell>
          <cell r="O92">
            <v>1</v>
          </cell>
          <cell r="P92">
            <v>1</v>
          </cell>
          <cell r="Q92" t="str">
            <v>R</v>
          </cell>
          <cell r="R92" t="str">
            <v>R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 t="str">
            <v>R</v>
          </cell>
          <cell r="X92" t="str">
            <v>R</v>
          </cell>
          <cell r="Y92">
            <v>1</v>
          </cell>
          <cell r="Z92">
            <v>1</v>
          </cell>
          <cell r="AA92">
            <v>1</v>
          </cell>
          <cell r="AB92">
            <v>1</v>
          </cell>
          <cell r="AC92" t="str">
            <v>R</v>
          </cell>
          <cell r="AD92" t="str">
            <v>R</v>
          </cell>
          <cell r="AE92">
            <v>1</v>
          </cell>
          <cell r="AF92">
            <v>1</v>
          </cell>
          <cell r="AG92">
            <v>1</v>
          </cell>
          <cell r="AH92">
            <v>0</v>
          </cell>
        </row>
        <row r="93">
          <cell r="D93" t="str">
            <v>CS</v>
          </cell>
          <cell r="E93" t="str">
            <v>R</v>
          </cell>
          <cell r="F93" t="str">
            <v>R</v>
          </cell>
          <cell r="G93" t="str">
            <v>C</v>
          </cell>
          <cell r="H93" t="str">
            <v>C</v>
          </cell>
          <cell r="I93" t="str">
            <v>C</v>
          </cell>
          <cell r="J93" t="str">
            <v>C</v>
          </cell>
          <cell r="K93" t="str">
            <v>R</v>
          </cell>
          <cell r="L93" t="str">
            <v>R</v>
          </cell>
          <cell r="M93" t="str">
            <v>C</v>
          </cell>
          <cell r="N93" t="str">
            <v>C</v>
          </cell>
          <cell r="O93" t="str">
            <v>C</v>
          </cell>
          <cell r="P93" t="str">
            <v>C</v>
          </cell>
          <cell r="Q93" t="str">
            <v>R</v>
          </cell>
          <cell r="R93" t="str">
            <v>R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 t="str">
            <v>R</v>
          </cell>
          <cell r="X93" t="str">
            <v>R</v>
          </cell>
          <cell r="Y93">
            <v>1</v>
          </cell>
          <cell r="Z93">
            <v>1</v>
          </cell>
          <cell r="AA93">
            <v>1</v>
          </cell>
          <cell r="AB93">
            <v>1</v>
          </cell>
          <cell r="AC93" t="str">
            <v>R</v>
          </cell>
          <cell r="AD93" t="str">
            <v>R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</row>
        <row r="94">
          <cell r="D94">
            <v>1</v>
          </cell>
          <cell r="E94" t="str">
            <v>R</v>
          </cell>
          <cell r="F94" t="str">
            <v>R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 t="str">
            <v>R</v>
          </cell>
          <cell r="L94" t="str">
            <v>R</v>
          </cell>
          <cell r="M94" t="str">
            <v>CS</v>
          </cell>
          <cell r="N94" t="str">
            <v>CS</v>
          </cell>
          <cell r="O94" t="str">
            <v>CS</v>
          </cell>
          <cell r="P94" t="str">
            <v>C</v>
          </cell>
          <cell r="Q94" t="str">
            <v>R</v>
          </cell>
          <cell r="R94" t="str">
            <v>R</v>
          </cell>
          <cell r="S94">
            <v>1</v>
          </cell>
          <cell r="T94">
            <v>1</v>
          </cell>
          <cell r="U94">
            <v>1</v>
          </cell>
          <cell r="V94">
            <v>1</v>
          </cell>
          <cell r="W94" t="str">
            <v>R</v>
          </cell>
          <cell r="X94" t="str">
            <v>R</v>
          </cell>
          <cell r="Y94">
            <v>1</v>
          </cell>
          <cell r="Z94">
            <v>1</v>
          </cell>
          <cell r="AA94">
            <v>1</v>
          </cell>
          <cell r="AB94">
            <v>1</v>
          </cell>
          <cell r="AC94" t="str">
            <v>R</v>
          </cell>
          <cell r="AD94" t="str">
            <v>R</v>
          </cell>
          <cell r="AE94">
            <v>1</v>
          </cell>
          <cell r="AF94">
            <v>1</v>
          </cell>
          <cell r="AG94">
            <v>1</v>
          </cell>
          <cell r="AH94">
            <v>1</v>
          </cell>
        </row>
        <row r="95">
          <cell r="D95">
            <v>1</v>
          </cell>
          <cell r="E95" t="str">
            <v>R</v>
          </cell>
          <cell r="F95" t="str">
            <v>R</v>
          </cell>
          <cell r="G95">
            <v>1</v>
          </cell>
          <cell r="H95">
            <v>1</v>
          </cell>
          <cell r="I95">
            <v>1</v>
          </cell>
          <cell r="J95">
            <v>1</v>
          </cell>
          <cell r="K95" t="str">
            <v>R</v>
          </cell>
          <cell r="L95" t="str">
            <v>R</v>
          </cell>
          <cell r="M95">
            <v>1</v>
          </cell>
          <cell r="N95">
            <v>1</v>
          </cell>
          <cell r="O95">
            <v>1</v>
          </cell>
          <cell r="P95">
            <v>1</v>
          </cell>
          <cell r="Q95" t="str">
            <v>R</v>
          </cell>
          <cell r="R95" t="str">
            <v>R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 t="str">
            <v>R</v>
          </cell>
          <cell r="X95" t="str">
            <v>R</v>
          </cell>
          <cell r="Y95" t="str">
            <v>RE</v>
          </cell>
          <cell r="Z95" t="str">
            <v>RE</v>
          </cell>
          <cell r="AA95" t="str">
            <v>RE</v>
          </cell>
          <cell r="AB95" t="str">
            <v>RE</v>
          </cell>
          <cell r="AC95" t="str">
            <v>R</v>
          </cell>
          <cell r="AD95" t="str">
            <v>R</v>
          </cell>
          <cell r="AE95" t="str">
            <v>RE</v>
          </cell>
          <cell r="AF95" t="str">
            <v>RE</v>
          </cell>
          <cell r="AG95">
            <v>1</v>
          </cell>
          <cell r="AH95">
            <v>1</v>
          </cell>
        </row>
        <row r="96">
          <cell r="D96">
            <v>1</v>
          </cell>
          <cell r="E96" t="str">
            <v>R</v>
          </cell>
          <cell r="F96" t="str">
            <v>R</v>
          </cell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 t="str">
            <v>R</v>
          </cell>
          <cell r="L96" t="str">
            <v>R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 t="str">
            <v>R</v>
          </cell>
          <cell r="R96" t="str">
            <v>R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 t="str">
            <v>R</v>
          </cell>
          <cell r="X96" t="str">
            <v>R</v>
          </cell>
          <cell r="Y96">
            <v>1</v>
          </cell>
          <cell r="Z96">
            <v>1</v>
          </cell>
          <cell r="AA96">
            <v>1</v>
          </cell>
          <cell r="AB96">
            <v>1</v>
          </cell>
          <cell r="AC96" t="str">
            <v>R</v>
          </cell>
          <cell r="AD96" t="str">
            <v>R</v>
          </cell>
          <cell r="AE96">
            <v>1</v>
          </cell>
          <cell r="AF96">
            <v>1</v>
          </cell>
          <cell r="AG96">
            <v>1</v>
          </cell>
          <cell r="AH96">
            <v>1</v>
          </cell>
        </row>
        <row r="97">
          <cell r="D97">
            <v>1</v>
          </cell>
          <cell r="E97" t="str">
            <v>R</v>
          </cell>
          <cell r="F97" t="str">
            <v>R</v>
          </cell>
          <cell r="G97">
            <v>1</v>
          </cell>
          <cell r="H97">
            <v>1</v>
          </cell>
          <cell r="I97">
            <v>1</v>
          </cell>
          <cell r="J97">
            <v>1</v>
          </cell>
          <cell r="K97" t="str">
            <v>R</v>
          </cell>
          <cell r="L97" t="str">
            <v>R</v>
          </cell>
          <cell r="M97">
            <v>1</v>
          </cell>
          <cell r="N97">
            <v>1</v>
          </cell>
          <cell r="O97">
            <v>1</v>
          </cell>
          <cell r="P97">
            <v>1</v>
          </cell>
          <cell r="Q97" t="str">
            <v>R</v>
          </cell>
          <cell r="R97" t="str">
            <v>R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 t="str">
            <v>R</v>
          </cell>
          <cell r="X97" t="str">
            <v>R</v>
          </cell>
          <cell r="Y97">
            <v>1</v>
          </cell>
          <cell r="Z97">
            <v>1</v>
          </cell>
          <cell r="AA97">
            <v>1</v>
          </cell>
          <cell r="AB97">
            <v>1</v>
          </cell>
          <cell r="AC97" t="str">
            <v>R</v>
          </cell>
          <cell r="AD97" t="str">
            <v>R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</row>
        <row r="98">
          <cell r="D98" t="str">
            <v>C</v>
          </cell>
          <cell r="E98" t="str">
            <v>R</v>
          </cell>
          <cell r="F98" t="str">
            <v>R</v>
          </cell>
          <cell r="G98" t="str">
            <v>C</v>
          </cell>
          <cell r="H98" t="str">
            <v>C</v>
          </cell>
          <cell r="I98" t="str">
            <v>C</v>
          </cell>
          <cell r="J98" t="str">
            <v>C</v>
          </cell>
          <cell r="K98" t="str">
            <v>R</v>
          </cell>
          <cell r="L98" t="str">
            <v>R</v>
          </cell>
          <cell r="M98">
            <v>1</v>
          </cell>
          <cell r="N98">
            <v>1</v>
          </cell>
          <cell r="O98">
            <v>1</v>
          </cell>
          <cell r="P98">
            <v>1</v>
          </cell>
          <cell r="Q98" t="str">
            <v>R</v>
          </cell>
          <cell r="R98" t="str">
            <v>R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 t="str">
            <v>R</v>
          </cell>
          <cell r="X98" t="str">
            <v>R</v>
          </cell>
          <cell r="Y98">
            <v>1</v>
          </cell>
          <cell r="Z98">
            <v>1</v>
          </cell>
          <cell r="AA98">
            <v>1</v>
          </cell>
          <cell r="AB98">
            <v>1</v>
          </cell>
          <cell r="AC98" t="str">
            <v>R</v>
          </cell>
          <cell r="AD98" t="str">
            <v>R</v>
          </cell>
          <cell r="AE98">
            <v>1</v>
          </cell>
          <cell r="AF98">
            <v>1</v>
          </cell>
          <cell r="AG98">
            <v>1</v>
          </cell>
          <cell r="AH98">
            <v>1</v>
          </cell>
        </row>
        <row r="99">
          <cell r="D99">
            <v>1</v>
          </cell>
          <cell r="E99" t="str">
            <v>R</v>
          </cell>
          <cell r="F99" t="str">
            <v>R</v>
          </cell>
          <cell r="G99">
            <v>1</v>
          </cell>
          <cell r="H99">
            <v>1</v>
          </cell>
          <cell r="I99">
            <v>0</v>
          </cell>
          <cell r="J99">
            <v>1</v>
          </cell>
          <cell r="K99" t="str">
            <v>R</v>
          </cell>
          <cell r="L99" t="str">
            <v>R</v>
          </cell>
          <cell r="M99">
            <v>1</v>
          </cell>
          <cell r="N99">
            <v>1</v>
          </cell>
          <cell r="O99">
            <v>1</v>
          </cell>
          <cell r="P99">
            <v>1</v>
          </cell>
          <cell r="Q99" t="str">
            <v>R</v>
          </cell>
          <cell r="R99" t="str">
            <v>R</v>
          </cell>
          <cell r="S99">
            <v>1</v>
          </cell>
          <cell r="T99">
            <v>1</v>
          </cell>
          <cell r="U99">
            <v>1</v>
          </cell>
          <cell r="V99">
            <v>1</v>
          </cell>
          <cell r="W99" t="str">
            <v>R</v>
          </cell>
          <cell r="X99" t="str">
            <v>R</v>
          </cell>
          <cell r="Y99">
            <v>1</v>
          </cell>
          <cell r="Z99">
            <v>1</v>
          </cell>
          <cell r="AA99">
            <v>1</v>
          </cell>
          <cell r="AB99">
            <v>1</v>
          </cell>
          <cell r="AC99" t="str">
            <v>R</v>
          </cell>
          <cell r="AD99" t="str">
            <v>R</v>
          </cell>
          <cell r="AE99">
            <v>1</v>
          </cell>
          <cell r="AF99">
            <v>1</v>
          </cell>
          <cell r="AG99">
            <v>1</v>
          </cell>
          <cell r="AH99">
            <v>1</v>
          </cell>
        </row>
        <row r="100">
          <cell r="D100">
            <v>1</v>
          </cell>
          <cell r="E100" t="str">
            <v>R</v>
          </cell>
          <cell r="F100" t="str">
            <v>R</v>
          </cell>
          <cell r="G100">
            <v>1</v>
          </cell>
          <cell r="H100">
            <v>1</v>
          </cell>
          <cell r="I100">
            <v>1</v>
          </cell>
          <cell r="J100">
            <v>1</v>
          </cell>
          <cell r="K100" t="str">
            <v>R</v>
          </cell>
          <cell r="L100" t="str">
            <v>R</v>
          </cell>
          <cell r="M100">
            <v>1</v>
          </cell>
          <cell r="N100">
            <v>1</v>
          </cell>
          <cell r="O100">
            <v>1</v>
          </cell>
          <cell r="P100">
            <v>1</v>
          </cell>
          <cell r="Q100" t="str">
            <v>R</v>
          </cell>
          <cell r="R100" t="str">
            <v>R</v>
          </cell>
          <cell r="S100">
            <v>1</v>
          </cell>
          <cell r="T100">
            <v>1</v>
          </cell>
          <cell r="U100">
            <v>1</v>
          </cell>
          <cell r="V100">
            <v>1</v>
          </cell>
          <cell r="W100" t="str">
            <v>R</v>
          </cell>
          <cell r="X100" t="str">
            <v>R</v>
          </cell>
          <cell r="Y100">
            <v>1</v>
          </cell>
          <cell r="Z100">
            <v>1</v>
          </cell>
          <cell r="AA100">
            <v>1</v>
          </cell>
          <cell r="AB100">
            <v>1</v>
          </cell>
          <cell r="AC100" t="str">
            <v>R</v>
          </cell>
          <cell r="AD100" t="str">
            <v>R</v>
          </cell>
          <cell r="AE100">
            <v>1</v>
          </cell>
          <cell r="AF100">
            <v>1</v>
          </cell>
          <cell r="AG100">
            <v>1</v>
          </cell>
          <cell r="AH100">
            <v>1</v>
          </cell>
        </row>
        <row r="101">
          <cell r="D101">
            <v>1</v>
          </cell>
          <cell r="E101" t="str">
            <v>R</v>
          </cell>
          <cell r="F101" t="str">
            <v>R</v>
          </cell>
          <cell r="G101">
            <v>1</v>
          </cell>
          <cell r="H101">
            <v>1</v>
          </cell>
          <cell r="I101">
            <v>1</v>
          </cell>
          <cell r="J101">
            <v>1</v>
          </cell>
          <cell r="K101" t="str">
            <v>R</v>
          </cell>
          <cell r="L101" t="str">
            <v>R</v>
          </cell>
          <cell r="M101">
            <v>1</v>
          </cell>
          <cell r="N101">
            <v>1</v>
          </cell>
          <cell r="O101">
            <v>1</v>
          </cell>
          <cell r="P101">
            <v>1</v>
          </cell>
          <cell r="Q101" t="str">
            <v>R</v>
          </cell>
          <cell r="R101" t="str">
            <v>R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 t="str">
            <v>R</v>
          </cell>
          <cell r="X101" t="str">
            <v>R</v>
          </cell>
          <cell r="Y101">
            <v>1</v>
          </cell>
          <cell r="Z101">
            <v>1</v>
          </cell>
          <cell r="AA101">
            <v>1</v>
          </cell>
          <cell r="AB101">
            <v>1</v>
          </cell>
          <cell r="AC101" t="str">
            <v>R</v>
          </cell>
          <cell r="AD101" t="str">
            <v>R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</row>
        <row r="102">
          <cell r="D102">
            <v>1</v>
          </cell>
          <cell r="E102" t="str">
            <v>R</v>
          </cell>
          <cell r="F102" t="str">
            <v>R</v>
          </cell>
          <cell r="G102">
            <v>1</v>
          </cell>
          <cell r="H102">
            <v>1</v>
          </cell>
          <cell r="I102">
            <v>1</v>
          </cell>
          <cell r="J102">
            <v>1</v>
          </cell>
          <cell r="K102" t="str">
            <v>R</v>
          </cell>
          <cell r="L102" t="str">
            <v>R</v>
          </cell>
          <cell r="M102">
            <v>1</v>
          </cell>
          <cell r="N102">
            <v>1</v>
          </cell>
          <cell r="O102">
            <v>1</v>
          </cell>
          <cell r="P102">
            <v>1</v>
          </cell>
          <cell r="Q102" t="str">
            <v>R</v>
          </cell>
          <cell r="R102" t="str">
            <v>R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 t="str">
            <v>R</v>
          </cell>
          <cell r="X102" t="str">
            <v>R</v>
          </cell>
          <cell r="Y102">
            <v>1</v>
          </cell>
          <cell r="Z102">
            <v>1</v>
          </cell>
          <cell r="AA102">
            <v>1</v>
          </cell>
          <cell r="AB102">
            <v>1</v>
          </cell>
          <cell r="AC102" t="str">
            <v>R</v>
          </cell>
          <cell r="AD102" t="str">
            <v>R</v>
          </cell>
          <cell r="AE102">
            <v>1</v>
          </cell>
          <cell r="AF102">
            <v>1</v>
          </cell>
          <cell r="AG102">
            <v>1</v>
          </cell>
          <cell r="AH102">
            <v>1</v>
          </cell>
        </row>
        <row r="103">
          <cell r="D103">
            <v>1</v>
          </cell>
          <cell r="E103" t="str">
            <v>R</v>
          </cell>
          <cell r="F103" t="str">
            <v>R</v>
          </cell>
          <cell r="G103">
            <v>1</v>
          </cell>
          <cell r="H103" t="str">
            <v>C</v>
          </cell>
          <cell r="I103" t="str">
            <v>C</v>
          </cell>
          <cell r="J103" t="str">
            <v>C</v>
          </cell>
          <cell r="K103" t="str">
            <v>R</v>
          </cell>
          <cell r="L103" t="str">
            <v>R</v>
          </cell>
          <cell r="M103">
            <v>1</v>
          </cell>
          <cell r="N103">
            <v>1</v>
          </cell>
          <cell r="O103">
            <v>1</v>
          </cell>
          <cell r="P103">
            <v>1</v>
          </cell>
          <cell r="Q103" t="str">
            <v>R</v>
          </cell>
          <cell r="R103" t="str">
            <v>R</v>
          </cell>
          <cell r="S103">
            <v>1</v>
          </cell>
          <cell r="T103">
            <v>1</v>
          </cell>
          <cell r="U103">
            <v>1</v>
          </cell>
          <cell r="V103">
            <v>1</v>
          </cell>
          <cell r="W103" t="str">
            <v>R</v>
          </cell>
          <cell r="X103" t="str">
            <v>R</v>
          </cell>
          <cell r="Y103">
            <v>1</v>
          </cell>
          <cell r="Z103">
            <v>1</v>
          </cell>
          <cell r="AA103">
            <v>1</v>
          </cell>
          <cell r="AB103">
            <v>1</v>
          </cell>
          <cell r="AC103" t="str">
            <v>R</v>
          </cell>
          <cell r="AD103" t="str">
            <v>R</v>
          </cell>
          <cell r="AE103">
            <v>1</v>
          </cell>
          <cell r="AF103">
            <v>1</v>
          </cell>
          <cell r="AG103">
            <v>1</v>
          </cell>
          <cell r="AH103">
            <v>1</v>
          </cell>
        </row>
        <row r="104">
          <cell r="D104" t="str">
            <v>C</v>
          </cell>
          <cell r="E104" t="str">
            <v>R</v>
          </cell>
          <cell r="F104" t="str">
            <v>R</v>
          </cell>
          <cell r="G104">
            <v>1</v>
          </cell>
          <cell r="H104">
            <v>1</v>
          </cell>
          <cell r="I104">
            <v>1</v>
          </cell>
          <cell r="J104">
            <v>1</v>
          </cell>
          <cell r="K104" t="str">
            <v>R</v>
          </cell>
          <cell r="L104" t="str">
            <v>R</v>
          </cell>
          <cell r="M104">
            <v>1</v>
          </cell>
          <cell r="N104">
            <v>1</v>
          </cell>
          <cell r="O104">
            <v>1</v>
          </cell>
          <cell r="P104">
            <v>1</v>
          </cell>
          <cell r="Q104" t="str">
            <v>R</v>
          </cell>
          <cell r="R104" t="str">
            <v>R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 t="str">
            <v>R</v>
          </cell>
          <cell r="X104" t="str">
            <v>R</v>
          </cell>
          <cell r="Y104">
            <v>1</v>
          </cell>
          <cell r="Z104">
            <v>1</v>
          </cell>
          <cell r="AA104">
            <v>1</v>
          </cell>
          <cell r="AB104">
            <v>1</v>
          </cell>
          <cell r="AC104" t="str">
            <v>R</v>
          </cell>
          <cell r="AD104" t="str">
            <v>R</v>
          </cell>
          <cell r="AE104">
            <v>1</v>
          </cell>
          <cell r="AF104">
            <v>1</v>
          </cell>
          <cell r="AG104">
            <v>1</v>
          </cell>
          <cell r="AH104">
            <v>1</v>
          </cell>
        </row>
        <row r="105">
          <cell r="D105">
            <v>1</v>
          </cell>
          <cell r="E105" t="str">
            <v>R</v>
          </cell>
          <cell r="F105" t="str">
            <v>R</v>
          </cell>
          <cell r="G105">
            <v>1</v>
          </cell>
          <cell r="H105">
            <v>1</v>
          </cell>
          <cell r="I105">
            <v>1</v>
          </cell>
          <cell r="J105">
            <v>1</v>
          </cell>
          <cell r="K105" t="str">
            <v>R</v>
          </cell>
          <cell r="L105" t="str">
            <v>R</v>
          </cell>
          <cell r="M105">
            <v>1</v>
          </cell>
          <cell r="N105">
            <v>1</v>
          </cell>
          <cell r="O105">
            <v>1</v>
          </cell>
          <cell r="P105">
            <v>1</v>
          </cell>
          <cell r="Q105" t="str">
            <v>R</v>
          </cell>
          <cell r="R105" t="str">
            <v>R</v>
          </cell>
          <cell r="S105">
            <v>1</v>
          </cell>
          <cell r="T105">
            <v>1</v>
          </cell>
          <cell r="U105">
            <v>1</v>
          </cell>
          <cell r="V105">
            <v>1</v>
          </cell>
          <cell r="W105" t="str">
            <v>R</v>
          </cell>
          <cell r="X105" t="str">
            <v>R</v>
          </cell>
          <cell r="Y105">
            <v>1</v>
          </cell>
          <cell r="Z105">
            <v>1</v>
          </cell>
          <cell r="AA105">
            <v>1</v>
          </cell>
          <cell r="AB105">
            <v>1</v>
          </cell>
          <cell r="AC105" t="str">
            <v>R</v>
          </cell>
          <cell r="AD105" t="str">
            <v>R</v>
          </cell>
          <cell r="AE105">
            <v>1</v>
          </cell>
          <cell r="AF105">
            <v>1</v>
          </cell>
          <cell r="AG105">
            <v>1</v>
          </cell>
          <cell r="AH105">
            <v>1</v>
          </cell>
        </row>
        <row r="106">
          <cell r="D106">
            <v>1</v>
          </cell>
          <cell r="E106">
            <v>1</v>
          </cell>
          <cell r="F106">
            <v>1</v>
          </cell>
          <cell r="G106" t="str">
            <v>R</v>
          </cell>
          <cell r="H106" t="str">
            <v>R</v>
          </cell>
          <cell r="I106">
            <v>1</v>
          </cell>
          <cell r="J106">
            <v>1</v>
          </cell>
          <cell r="K106">
            <v>1</v>
          </cell>
          <cell r="L106">
            <v>1</v>
          </cell>
          <cell r="M106" t="str">
            <v>R</v>
          </cell>
          <cell r="N106" t="str">
            <v>R</v>
          </cell>
          <cell r="O106">
            <v>1</v>
          </cell>
          <cell r="P106">
            <v>1</v>
          </cell>
          <cell r="Q106">
            <v>1</v>
          </cell>
          <cell r="R106">
            <v>1</v>
          </cell>
          <cell r="S106" t="str">
            <v>R</v>
          </cell>
          <cell r="T106" t="str">
            <v>R</v>
          </cell>
          <cell r="U106">
            <v>1</v>
          </cell>
          <cell r="V106">
            <v>1</v>
          </cell>
          <cell r="W106">
            <v>1</v>
          </cell>
          <cell r="X106">
            <v>1</v>
          </cell>
          <cell r="Y106" t="str">
            <v>R</v>
          </cell>
          <cell r="Z106" t="str">
            <v>R</v>
          </cell>
          <cell r="AA106">
            <v>1</v>
          </cell>
          <cell r="AB106">
            <v>1</v>
          </cell>
          <cell r="AC106">
            <v>1</v>
          </cell>
          <cell r="AD106">
            <v>1</v>
          </cell>
          <cell r="AE106" t="str">
            <v>R</v>
          </cell>
          <cell r="AF106" t="str">
            <v>R</v>
          </cell>
          <cell r="AG106">
            <v>1</v>
          </cell>
          <cell r="AH106">
            <v>1</v>
          </cell>
        </row>
        <row r="107">
          <cell r="D107">
            <v>1</v>
          </cell>
          <cell r="E107">
            <v>1</v>
          </cell>
          <cell r="F107">
            <v>1</v>
          </cell>
          <cell r="G107" t="str">
            <v>R</v>
          </cell>
          <cell r="H107" t="str">
            <v>R</v>
          </cell>
          <cell r="I107">
            <v>1</v>
          </cell>
          <cell r="J107">
            <v>1</v>
          </cell>
          <cell r="K107">
            <v>1</v>
          </cell>
          <cell r="L107">
            <v>1</v>
          </cell>
          <cell r="M107" t="str">
            <v>R</v>
          </cell>
          <cell r="N107" t="str">
            <v>R</v>
          </cell>
          <cell r="O107">
            <v>1</v>
          </cell>
          <cell r="P107">
            <v>1</v>
          </cell>
          <cell r="Q107">
            <v>1</v>
          </cell>
          <cell r="R107">
            <v>1</v>
          </cell>
          <cell r="S107" t="str">
            <v>R</v>
          </cell>
          <cell r="T107" t="str">
            <v>R</v>
          </cell>
          <cell r="U107">
            <v>1</v>
          </cell>
          <cell r="V107">
            <v>1</v>
          </cell>
          <cell r="W107">
            <v>1</v>
          </cell>
          <cell r="X107">
            <v>1</v>
          </cell>
          <cell r="Y107" t="str">
            <v>R</v>
          </cell>
          <cell r="Z107" t="str">
            <v>R</v>
          </cell>
          <cell r="AA107">
            <v>1</v>
          </cell>
          <cell r="AB107">
            <v>1</v>
          </cell>
          <cell r="AC107">
            <v>1</v>
          </cell>
          <cell r="AD107">
            <v>1</v>
          </cell>
          <cell r="AE107" t="str">
            <v>R</v>
          </cell>
          <cell r="AF107" t="str">
            <v>R</v>
          </cell>
          <cell r="AG107">
            <v>1</v>
          </cell>
          <cell r="AH107">
            <v>1</v>
          </cell>
        </row>
        <row r="108">
          <cell r="D108">
            <v>1</v>
          </cell>
          <cell r="E108">
            <v>1</v>
          </cell>
          <cell r="F108">
            <v>1</v>
          </cell>
          <cell r="G108" t="str">
            <v>R</v>
          </cell>
          <cell r="H108" t="str">
            <v>R</v>
          </cell>
          <cell r="I108">
            <v>1</v>
          </cell>
          <cell r="J108">
            <v>1</v>
          </cell>
          <cell r="K108">
            <v>1</v>
          </cell>
          <cell r="L108">
            <v>1</v>
          </cell>
          <cell r="M108" t="str">
            <v>R</v>
          </cell>
          <cell r="N108" t="str">
            <v>R</v>
          </cell>
          <cell r="O108">
            <v>1</v>
          </cell>
          <cell r="P108">
            <v>1</v>
          </cell>
          <cell r="Q108">
            <v>1</v>
          </cell>
          <cell r="R108">
            <v>1</v>
          </cell>
          <cell r="S108" t="str">
            <v>R</v>
          </cell>
          <cell r="T108" t="str">
            <v>R</v>
          </cell>
          <cell r="U108">
            <v>1</v>
          </cell>
          <cell r="V108">
            <v>1</v>
          </cell>
          <cell r="W108">
            <v>1</v>
          </cell>
          <cell r="X108">
            <v>1</v>
          </cell>
          <cell r="Y108" t="str">
            <v>R</v>
          </cell>
          <cell r="Z108" t="str">
            <v>R</v>
          </cell>
          <cell r="AA108">
            <v>1</v>
          </cell>
          <cell r="AB108">
            <v>1</v>
          </cell>
          <cell r="AC108">
            <v>1</v>
          </cell>
          <cell r="AD108">
            <v>1</v>
          </cell>
          <cell r="AE108" t="str">
            <v>R</v>
          </cell>
          <cell r="AF108" t="str">
            <v>R</v>
          </cell>
          <cell r="AG108">
            <v>1</v>
          </cell>
          <cell r="AH108">
            <v>1</v>
          </cell>
        </row>
        <row r="109">
          <cell r="D109">
            <v>1</v>
          </cell>
          <cell r="E109">
            <v>1</v>
          </cell>
          <cell r="F109">
            <v>1</v>
          </cell>
          <cell r="G109" t="str">
            <v>R</v>
          </cell>
          <cell r="H109" t="str">
            <v>R</v>
          </cell>
          <cell r="I109">
            <v>1</v>
          </cell>
          <cell r="J109">
            <v>1</v>
          </cell>
          <cell r="K109">
            <v>1</v>
          </cell>
          <cell r="L109">
            <v>1</v>
          </cell>
          <cell r="M109" t="str">
            <v>R</v>
          </cell>
          <cell r="N109" t="str">
            <v>R</v>
          </cell>
          <cell r="O109">
            <v>1</v>
          </cell>
          <cell r="P109">
            <v>1</v>
          </cell>
          <cell r="Q109">
            <v>1</v>
          </cell>
          <cell r="R109">
            <v>1</v>
          </cell>
          <cell r="S109" t="str">
            <v>R</v>
          </cell>
          <cell r="T109" t="str">
            <v>R</v>
          </cell>
          <cell r="U109">
            <v>1</v>
          </cell>
          <cell r="V109">
            <v>1</v>
          </cell>
          <cell r="W109">
            <v>1</v>
          </cell>
          <cell r="X109">
            <v>1</v>
          </cell>
          <cell r="Y109" t="str">
            <v>R</v>
          </cell>
          <cell r="Z109" t="str">
            <v>R</v>
          </cell>
          <cell r="AA109">
            <v>1</v>
          </cell>
          <cell r="AB109">
            <v>1</v>
          </cell>
          <cell r="AC109">
            <v>1</v>
          </cell>
          <cell r="AD109">
            <v>1</v>
          </cell>
          <cell r="AE109" t="str">
            <v>R</v>
          </cell>
          <cell r="AF109" t="str">
            <v>R</v>
          </cell>
          <cell r="AG109">
            <v>1</v>
          </cell>
          <cell r="AH109">
            <v>1</v>
          </cell>
        </row>
        <row r="110">
          <cell r="D110" t="str">
            <v>C</v>
          </cell>
          <cell r="E110" t="str">
            <v>C</v>
          </cell>
          <cell r="F110" t="str">
            <v>C</v>
          </cell>
          <cell r="G110" t="str">
            <v>R</v>
          </cell>
          <cell r="H110" t="str">
            <v>R</v>
          </cell>
          <cell r="I110">
            <v>1</v>
          </cell>
          <cell r="J110">
            <v>1</v>
          </cell>
          <cell r="K110">
            <v>1</v>
          </cell>
          <cell r="L110">
            <v>1</v>
          </cell>
          <cell r="M110" t="str">
            <v>R</v>
          </cell>
          <cell r="N110" t="str">
            <v>R</v>
          </cell>
          <cell r="O110">
            <v>1</v>
          </cell>
          <cell r="P110">
            <v>1</v>
          </cell>
          <cell r="Q110">
            <v>1</v>
          </cell>
          <cell r="R110">
            <v>1</v>
          </cell>
          <cell r="S110" t="str">
            <v>R</v>
          </cell>
          <cell r="T110" t="str">
            <v>R</v>
          </cell>
          <cell r="U110">
            <v>1</v>
          </cell>
          <cell r="V110">
            <v>1</v>
          </cell>
          <cell r="W110">
            <v>1</v>
          </cell>
          <cell r="X110">
            <v>1</v>
          </cell>
          <cell r="Y110" t="str">
            <v>R</v>
          </cell>
          <cell r="Z110" t="str">
            <v>R</v>
          </cell>
          <cell r="AA110">
            <v>1</v>
          </cell>
          <cell r="AB110">
            <v>1</v>
          </cell>
          <cell r="AC110">
            <v>1</v>
          </cell>
          <cell r="AD110">
            <v>1</v>
          </cell>
          <cell r="AE110" t="str">
            <v>R</v>
          </cell>
          <cell r="AF110" t="str">
            <v>R</v>
          </cell>
          <cell r="AG110">
            <v>1</v>
          </cell>
          <cell r="AH110">
            <v>1</v>
          </cell>
        </row>
        <row r="111">
          <cell r="D111" t="str">
            <v>C</v>
          </cell>
          <cell r="E111" t="str">
            <v>C</v>
          </cell>
          <cell r="F111" t="str">
            <v>C</v>
          </cell>
          <cell r="G111" t="str">
            <v>R</v>
          </cell>
          <cell r="H111" t="str">
            <v>R</v>
          </cell>
          <cell r="I111" t="str">
            <v>C</v>
          </cell>
          <cell r="J111" t="str">
            <v>C</v>
          </cell>
          <cell r="K111" t="str">
            <v>C</v>
          </cell>
          <cell r="L111" t="str">
            <v>C</v>
          </cell>
          <cell r="M111" t="str">
            <v>R</v>
          </cell>
          <cell r="N111" t="str">
            <v>R</v>
          </cell>
          <cell r="O111" t="str">
            <v>C</v>
          </cell>
          <cell r="P111" t="str">
            <v>C</v>
          </cell>
          <cell r="Q111" t="str">
            <v>C</v>
          </cell>
          <cell r="R111" t="str">
            <v>C</v>
          </cell>
          <cell r="S111" t="str">
            <v>R</v>
          </cell>
          <cell r="T111" t="str">
            <v>R</v>
          </cell>
          <cell r="U111">
            <v>1</v>
          </cell>
          <cell r="V111">
            <v>1</v>
          </cell>
          <cell r="W111">
            <v>1</v>
          </cell>
          <cell r="X111">
            <v>1</v>
          </cell>
          <cell r="Y111" t="str">
            <v>R</v>
          </cell>
          <cell r="Z111" t="str">
            <v>R</v>
          </cell>
          <cell r="AA111">
            <v>1</v>
          </cell>
          <cell r="AB111">
            <v>1</v>
          </cell>
          <cell r="AC111">
            <v>1</v>
          </cell>
          <cell r="AD111">
            <v>1</v>
          </cell>
          <cell r="AE111" t="str">
            <v>R</v>
          </cell>
          <cell r="AF111" t="str">
            <v>R</v>
          </cell>
          <cell r="AG111">
            <v>1</v>
          </cell>
          <cell r="AH111">
            <v>1</v>
          </cell>
        </row>
        <row r="112">
          <cell r="D112">
            <v>1</v>
          </cell>
          <cell r="E112">
            <v>1</v>
          </cell>
          <cell r="F112">
            <v>1</v>
          </cell>
          <cell r="G112" t="str">
            <v>R</v>
          </cell>
          <cell r="H112" t="str">
            <v>R</v>
          </cell>
          <cell r="I112">
            <v>1</v>
          </cell>
          <cell r="J112">
            <v>1</v>
          </cell>
          <cell r="K112">
            <v>1</v>
          </cell>
          <cell r="L112">
            <v>1</v>
          </cell>
          <cell r="M112" t="str">
            <v>R</v>
          </cell>
          <cell r="N112" t="str">
            <v>R</v>
          </cell>
          <cell r="O112">
            <v>1</v>
          </cell>
          <cell r="P112">
            <v>1</v>
          </cell>
          <cell r="Q112">
            <v>1</v>
          </cell>
          <cell r="R112">
            <v>1</v>
          </cell>
          <cell r="S112" t="str">
            <v>R</v>
          </cell>
          <cell r="T112" t="str">
            <v>R</v>
          </cell>
          <cell r="U112">
            <v>1</v>
          </cell>
          <cell r="V112">
            <v>1</v>
          </cell>
          <cell r="W112">
            <v>1</v>
          </cell>
          <cell r="X112">
            <v>1</v>
          </cell>
          <cell r="Y112" t="str">
            <v>R</v>
          </cell>
          <cell r="Z112" t="str">
            <v>R</v>
          </cell>
          <cell r="AA112">
            <v>1</v>
          </cell>
          <cell r="AB112">
            <v>1</v>
          </cell>
          <cell r="AC112">
            <v>1</v>
          </cell>
          <cell r="AD112">
            <v>1</v>
          </cell>
          <cell r="AE112" t="str">
            <v>R</v>
          </cell>
          <cell r="AF112" t="str">
            <v>R</v>
          </cell>
          <cell r="AG112">
            <v>1</v>
          </cell>
          <cell r="AH112">
            <v>1</v>
          </cell>
        </row>
        <row r="113">
          <cell r="D113">
            <v>1</v>
          </cell>
          <cell r="E113">
            <v>1</v>
          </cell>
          <cell r="F113">
            <v>1</v>
          </cell>
          <cell r="G113" t="str">
            <v>R</v>
          </cell>
          <cell r="H113" t="str">
            <v>R</v>
          </cell>
          <cell r="I113">
            <v>1</v>
          </cell>
          <cell r="J113">
            <v>1</v>
          </cell>
          <cell r="K113">
            <v>1</v>
          </cell>
          <cell r="L113">
            <v>1</v>
          </cell>
          <cell r="M113" t="str">
            <v>R</v>
          </cell>
          <cell r="N113" t="str">
            <v>R</v>
          </cell>
          <cell r="O113">
            <v>1</v>
          </cell>
          <cell r="P113">
            <v>1</v>
          </cell>
          <cell r="Q113">
            <v>1</v>
          </cell>
          <cell r="R113">
            <v>1</v>
          </cell>
          <cell r="S113" t="str">
            <v>R</v>
          </cell>
          <cell r="T113" t="str">
            <v>R</v>
          </cell>
          <cell r="U113">
            <v>1</v>
          </cell>
          <cell r="V113">
            <v>1</v>
          </cell>
          <cell r="W113">
            <v>1</v>
          </cell>
          <cell r="X113">
            <v>1</v>
          </cell>
          <cell r="Y113" t="str">
            <v>R</v>
          </cell>
          <cell r="Z113" t="str">
            <v>R</v>
          </cell>
          <cell r="AA113">
            <v>1</v>
          </cell>
          <cell r="AB113">
            <v>0</v>
          </cell>
          <cell r="AC113">
            <v>1</v>
          </cell>
          <cell r="AD113">
            <v>1</v>
          </cell>
          <cell r="AE113" t="str">
            <v>R</v>
          </cell>
          <cell r="AF113" t="str">
            <v>R</v>
          </cell>
          <cell r="AG113">
            <v>1</v>
          </cell>
          <cell r="AH113">
            <v>1</v>
          </cell>
        </row>
        <row r="114">
          <cell r="D114">
            <v>1</v>
          </cell>
          <cell r="E114">
            <v>1</v>
          </cell>
          <cell r="F114">
            <v>1</v>
          </cell>
          <cell r="G114" t="str">
            <v>R</v>
          </cell>
          <cell r="H114" t="str">
            <v>R</v>
          </cell>
          <cell r="I114">
            <v>1</v>
          </cell>
          <cell r="J114">
            <v>1</v>
          </cell>
          <cell r="K114">
            <v>1</v>
          </cell>
          <cell r="L114">
            <v>1</v>
          </cell>
          <cell r="M114" t="str">
            <v>R</v>
          </cell>
          <cell r="N114" t="str">
            <v>R</v>
          </cell>
          <cell r="O114">
            <v>1</v>
          </cell>
          <cell r="P114">
            <v>1</v>
          </cell>
          <cell r="Q114">
            <v>1</v>
          </cell>
          <cell r="R114">
            <v>1</v>
          </cell>
          <cell r="S114" t="str">
            <v>R</v>
          </cell>
          <cell r="T114" t="str">
            <v>R</v>
          </cell>
          <cell r="U114">
            <v>1</v>
          </cell>
          <cell r="V114">
            <v>1</v>
          </cell>
          <cell r="W114">
            <v>1</v>
          </cell>
          <cell r="X114">
            <v>1</v>
          </cell>
          <cell r="Y114" t="str">
            <v>R</v>
          </cell>
          <cell r="Z114" t="str">
            <v>R</v>
          </cell>
          <cell r="AA114">
            <v>1</v>
          </cell>
          <cell r="AB114">
            <v>1</v>
          </cell>
          <cell r="AC114">
            <v>1</v>
          </cell>
          <cell r="AD114">
            <v>1</v>
          </cell>
          <cell r="AE114" t="str">
            <v>R</v>
          </cell>
          <cell r="AF114" t="str">
            <v>R</v>
          </cell>
          <cell r="AG114">
            <v>1</v>
          </cell>
          <cell r="AH114">
            <v>1</v>
          </cell>
        </row>
        <row r="115">
          <cell r="D115">
            <v>1</v>
          </cell>
          <cell r="E115">
            <v>1</v>
          </cell>
          <cell r="F115">
            <v>1</v>
          </cell>
          <cell r="G115" t="str">
            <v>R</v>
          </cell>
          <cell r="H115" t="str">
            <v>R</v>
          </cell>
          <cell r="I115">
            <v>1</v>
          </cell>
          <cell r="J115">
            <v>1</v>
          </cell>
          <cell r="K115">
            <v>1</v>
          </cell>
          <cell r="L115">
            <v>1</v>
          </cell>
          <cell r="M115" t="str">
            <v>R</v>
          </cell>
          <cell r="N115" t="str">
            <v>R</v>
          </cell>
          <cell r="O115">
            <v>1</v>
          </cell>
          <cell r="P115">
            <v>1</v>
          </cell>
          <cell r="Q115">
            <v>1</v>
          </cell>
          <cell r="R115">
            <v>1</v>
          </cell>
          <cell r="S115" t="str">
            <v>R</v>
          </cell>
          <cell r="T115" t="str">
            <v>R</v>
          </cell>
          <cell r="U115">
            <v>1</v>
          </cell>
          <cell r="V115">
            <v>1</v>
          </cell>
          <cell r="W115">
            <v>1</v>
          </cell>
          <cell r="X115">
            <v>1</v>
          </cell>
          <cell r="Y115" t="str">
            <v>R</v>
          </cell>
          <cell r="Z115" t="str">
            <v>R</v>
          </cell>
          <cell r="AA115">
            <v>1</v>
          </cell>
          <cell r="AB115">
            <v>1</v>
          </cell>
          <cell r="AC115">
            <v>1</v>
          </cell>
          <cell r="AD115">
            <v>1</v>
          </cell>
          <cell r="AE115" t="str">
            <v>R</v>
          </cell>
          <cell r="AF115" t="str">
            <v>R</v>
          </cell>
          <cell r="AG115">
            <v>1</v>
          </cell>
          <cell r="AH115">
            <v>1</v>
          </cell>
        </row>
        <row r="116">
          <cell r="D116">
            <v>1</v>
          </cell>
          <cell r="E116">
            <v>1</v>
          </cell>
          <cell r="F116">
            <v>1</v>
          </cell>
          <cell r="G116" t="str">
            <v>R</v>
          </cell>
          <cell r="H116" t="str">
            <v>R</v>
          </cell>
          <cell r="I116">
            <v>1</v>
          </cell>
          <cell r="J116">
            <v>1</v>
          </cell>
          <cell r="K116">
            <v>1</v>
          </cell>
          <cell r="L116">
            <v>1</v>
          </cell>
          <cell r="M116" t="str">
            <v>R</v>
          </cell>
          <cell r="N116" t="str">
            <v>R</v>
          </cell>
          <cell r="O116">
            <v>1</v>
          </cell>
          <cell r="P116">
            <v>1</v>
          </cell>
          <cell r="Q116">
            <v>1</v>
          </cell>
          <cell r="R116">
            <v>1</v>
          </cell>
          <cell r="S116" t="str">
            <v>R</v>
          </cell>
          <cell r="T116" t="str">
            <v>R</v>
          </cell>
          <cell r="U116">
            <v>1</v>
          </cell>
          <cell r="V116">
            <v>1</v>
          </cell>
          <cell r="W116">
            <v>1</v>
          </cell>
          <cell r="X116">
            <v>1</v>
          </cell>
          <cell r="Y116" t="str">
            <v>R</v>
          </cell>
          <cell r="Z116" t="str">
            <v>R</v>
          </cell>
          <cell r="AA116">
            <v>1</v>
          </cell>
          <cell r="AB116">
            <v>1</v>
          </cell>
          <cell r="AC116">
            <v>1</v>
          </cell>
          <cell r="AD116">
            <v>1</v>
          </cell>
          <cell r="AE116" t="str">
            <v>R</v>
          </cell>
          <cell r="AF116" t="str">
            <v>R</v>
          </cell>
          <cell r="AG116">
            <v>1</v>
          </cell>
          <cell r="AH116">
            <v>1</v>
          </cell>
        </row>
        <row r="117">
          <cell r="D117">
            <v>1</v>
          </cell>
          <cell r="E117">
            <v>1</v>
          </cell>
          <cell r="F117">
            <v>1</v>
          </cell>
          <cell r="G117" t="str">
            <v>R</v>
          </cell>
          <cell r="H117" t="str">
            <v>R</v>
          </cell>
          <cell r="I117">
            <v>1</v>
          </cell>
          <cell r="J117">
            <v>1</v>
          </cell>
          <cell r="K117">
            <v>1</v>
          </cell>
          <cell r="L117">
            <v>1</v>
          </cell>
          <cell r="M117" t="str">
            <v>R</v>
          </cell>
          <cell r="N117" t="str">
            <v>R</v>
          </cell>
          <cell r="O117">
            <v>1</v>
          </cell>
          <cell r="P117">
            <v>1</v>
          </cell>
          <cell r="Q117">
            <v>1</v>
          </cell>
          <cell r="R117">
            <v>1</v>
          </cell>
          <cell r="S117" t="str">
            <v>R</v>
          </cell>
          <cell r="T117" t="str">
            <v>R</v>
          </cell>
          <cell r="U117">
            <v>1</v>
          </cell>
          <cell r="V117">
            <v>1</v>
          </cell>
          <cell r="W117">
            <v>1</v>
          </cell>
          <cell r="X117">
            <v>1</v>
          </cell>
          <cell r="Y117" t="str">
            <v>R</v>
          </cell>
          <cell r="Z117" t="str">
            <v>R</v>
          </cell>
          <cell r="AA117">
            <v>1</v>
          </cell>
          <cell r="AB117">
            <v>1</v>
          </cell>
          <cell r="AC117">
            <v>1</v>
          </cell>
          <cell r="AD117">
            <v>1</v>
          </cell>
          <cell r="AE117" t="str">
            <v>R</v>
          </cell>
          <cell r="AF117" t="str">
            <v>R</v>
          </cell>
          <cell r="AG117">
            <v>1</v>
          </cell>
          <cell r="AH117">
            <v>1</v>
          </cell>
        </row>
        <row r="118">
          <cell r="D118">
            <v>1</v>
          </cell>
          <cell r="E118">
            <v>1</v>
          </cell>
          <cell r="F118">
            <v>1</v>
          </cell>
          <cell r="G118" t="str">
            <v>R</v>
          </cell>
          <cell r="H118" t="str">
            <v>R</v>
          </cell>
          <cell r="I118">
            <v>1</v>
          </cell>
          <cell r="J118">
            <v>1</v>
          </cell>
          <cell r="K118">
            <v>1</v>
          </cell>
          <cell r="L118">
            <v>1</v>
          </cell>
          <cell r="M118" t="str">
            <v>R</v>
          </cell>
          <cell r="N118" t="str">
            <v>R</v>
          </cell>
          <cell r="O118">
            <v>1</v>
          </cell>
          <cell r="P118">
            <v>1</v>
          </cell>
          <cell r="Q118">
            <v>1</v>
          </cell>
          <cell r="R118">
            <v>1</v>
          </cell>
          <cell r="S118" t="str">
            <v>R</v>
          </cell>
          <cell r="T118" t="str">
            <v>R</v>
          </cell>
          <cell r="U118">
            <v>1</v>
          </cell>
          <cell r="V118">
            <v>1</v>
          </cell>
          <cell r="W118">
            <v>1</v>
          </cell>
          <cell r="X118">
            <v>1</v>
          </cell>
          <cell r="Y118" t="str">
            <v>R</v>
          </cell>
          <cell r="Z118" t="str">
            <v>R</v>
          </cell>
          <cell r="AA118">
            <v>1</v>
          </cell>
          <cell r="AB118">
            <v>1</v>
          </cell>
          <cell r="AC118">
            <v>1</v>
          </cell>
          <cell r="AD118">
            <v>1</v>
          </cell>
          <cell r="AE118" t="str">
            <v>R</v>
          </cell>
          <cell r="AF118" t="str">
            <v>R</v>
          </cell>
          <cell r="AG118">
            <v>1</v>
          </cell>
          <cell r="AH118">
            <v>1</v>
          </cell>
        </row>
        <row r="119">
          <cell r="D119">
            <v>1</v>
          </cell>
          <cell r="E119">
            <v>1</v>
          </cell>
          <cell r="F119">
            <v>1</v>
          </cell>
          <cell r="G119" t="str">
            <v>R</v>
          </cell>
          <cell r="H119" t="str">
            <v>R</v>
          </cell>
          <cell r="I119">
            <v>1</v>
          </cell>
          <cell r="J119">
            <v>1</v>
          </cell>
          <cell r="K119">
            <v>1</v>
          </cell>
          <cell r="L119">
            <v>1</v>
          </cell>
          <cell r="M119" t="str">
            <v>R</v>
          </cell>
          <cell r="N119" t="str">
            <v>R</v>
          </cell>
          <cell r="O119">
            <v>1</v>
          </cell>
          <cell r="P119">
            <v>1</v>
          </cell>
          <cell r="Q119">
            <v>1</v>
          </cell>
          <cell r="R119">
            <v>1</v>
          </cell>
          <cell r="S119" t="str">
            <v>R</v>
          </cell>
          <cell r="T119" t="str">
            <v>R</v>
          </cell>
          <cell r="U119">
            <v>1</v>
          </cell>
          <cell r="V119">
            <v>1</v>
          </cell>
          <cell r="W119">
            <v>1</v>
          </cell>
          <cell r="X119">
            <v>1</v>
          </cell>
          <cell r="Y119" t="str">
            <v>R</v>
          </cell>
          <cell r="Z119" t="str">
            <v>R</v>
          </cell>
          <cell r="AA119">
            <v>1</v>
          </cell>
          <cell r="AB119">
            <v>1</v>
          </cell>
          <cell r="AC119">
            <v>1</v>
          </cell>
          <cell r="AD119">
            <v>1</v>
          </cell>
          <cell r="AE119" t="str">
            <v>R</v>
          </cell>
          <cell r="AF119" t="str">
            <v>R</v>
          </cell>
          <cell r="AG119">
            <v>1</v>
          </cell>
          <cell r="AH119">
            <v>1</v>
          </cell>
        </row>
        <row r="120">
          <cell r="D120" t="str">
            <v>RE</v>
          </cell>
          <cell r="E120" t="str">
            <v>RE</v>
          </cell>
          <cell r="F120" t="str">
            <v>RE</v>
          </cell>
          <cell r="G120" t="str">
            <v>R</v>
          </cell>
          <cell r="H120" t="str">
            <v>R</v>
          </cell>
          <cell r="I120">
            <v>1</v>
          </cell>
          <cell r="J120">
            <v>1</v>
          </cell>
          <cell r="K120">
            <v>1</v>
          </cell>
          <cell r="L120">
            <v>1</v>
          </cell>
          <cell r="M120" t="str">
            <v>R</v>
          </cell>
          <cell r="N120" t="str">
            <v>R</v>
          </cell>
          <cell r="O120">
            <v>1</v>
          </cell>
          <cell r="P120">
            <v>1</v>
          </cell>
          <cell r="Q120">
            <v>1</v>
          </cell>
          <cell r="R120">
            <v>1</v>
          </cell>
          <cell r="S120" t="str">
            <v>R</v>
          </cell>
          <cell r="T120" t="str">
            <v>R</v>
          </cell>
          <cell r="U120">
            <v>1</v>
          </cell>
          <cell r="V120">
            <v>1</v>
          </cell>
          <cell r="W120">
            <v>1</v>
          </cell>
          <cell r="X120">
            <v>1</v>
          </cell>
          <cell r="Y120" t="str">
            <v>R</v>
          </cell>
          <cell r="Z120" t="str">
            <v>R</v>
          </cell>
          <cell r="AA120">
            <v>1</v>
          </cell>
          <cell r="AB120">
            <v>1</v>
          </cell>
          <cell r="AC120">
            <v>1</v>
          </cell>
          <cell r="AD120">
            <v>1</v>
          </cell>
          <cell r="AE120" t="str">
            <v>R</v>
          </cell>
          <cell r="AF120" t="str">
            <v>R</v>
          </cell>
          <cell r="AG120">
            <v>1</v>
          </cell>
          <cell r="AH120">
            <v>1</v>
          </cell>
        </row>
        <row r="121">
          <cell r="D121">
            <v>1</v>
          </cell>
          <cell r="E121">
            <v>1</v>
          </cell>
          <cell r="F121">
            <v>1</v>
          </cell>
          <cell r="G121" t="str">
            <v>R</v>
          </cell>
          <cell r="H121" t="str">
            <v>R</v>
          </cell>
          <cell r="I121">
            <v>1</v>
          </cell>
          <cell r="J121">
            <v>1</v>
          </cell>
          <cell r="K121">
            <v>1</v>
          </cell>
          <cell r="L121">
            <v>1</v>
          </cell>
          <cell r="M121" t="str">
            <v>R</v>
          </cell>
          <cell r="N121" t="str">
            <v>R</v>
          </cell>
          <cell r="O121">
            <v>1</v>
          </cell>
          <cell r="P121">
            <v>1</v>
          </cell>
          <cell r="Q121">
            <v>1</v>
          </cell>
          <cell r="R121">
            <v>1</v>
          </cell>
          <cell r="S121" t="str">
            <v>R</v>
          </cell>
          <cell r="T121" t="str">
            <v>R</v>
          </cell>
          <cell r="U121">
            <v>1</v>
          </cell>
          <cell r="V121">
            <v>1</v>
          </cell>
          <cell r="W121">
            <v>1</v>
          </cell>
          <cell r="X121">
            <v>1</v>
          </cell>
          <cell r="Y121" t="str">
            <v>R</v>
          </cell>
          <cell r="Z121" t="str">
            <v>R</v>
          </cell>
          <cell r="AA121">
            <v>1</v>
          </cell>
          <cell r="AB121">
            <v>1</v>
          </cell>
          <cell r="AC121">
            <v>1</v>
          </cell>
          <cell r="AD121">
            <v>1</v>
          </cell>
          <cell r="AE121" t="str">
            <v>R</v>
          </cell>
          <cell r="AF121" t="str">
            <v>R</v>
          </cell>
          <cell r="AG121">
            <v>1</v>
          </cell>
          <cell r="AH121">
            <v>1</v>
          </cell>
        </row>
        <row r="122">
          <cell r="D122">
            <v>1</v>
          </cell>
          <cell r="E122">
            <v>1</v>
          </cell>
          <cell r="F122">
            <v>1</v>
          </cell>
          <cell r="G122" t="str">
            <v>R</v>
          </cell>
          <cell r="H122" t="str">
            <v>R</v>
          </cell>
          <cell r="I122">
            <v>1</v>
          </cell>
          <cell r="J122">
            <v>1</v>
          </cell>
          <cell r="K122">
            <v>1</v>
          </cell>
          <cell r="L122">
            <v>1</v>
          </cell>
          <cell r="M122" t="str">
            <v>R</v>
          </cell>
          <cell r="N122" t="str">
            <v>R</v>
          </cell>
          <cell r="O122">
            <v>1</v>
          </cell>
          <cell r="P122">
            <v>1</v>
          </cell>
          <cell r="Q122">
            <v>1</v>
          </cell>
          <cell r="R122">
            <v>1</v>
          </cell>
          <cell r="S122" t="str">
            <v>R</v>
          </cell>
          <cell r="T122" t="str">
            <v>R</v>
          </cell>
          <cell r="U122">
            <v>1</v>
          </cell>
          <cell r="V122">
            <v>1</v>
          </cell>
          <cell r="W122">
            <v>1</v>
          </cell>
          <cell r="X122">
            <v>1</v>
          </cell>
          <cell r="Y122" t="str">
            <v>R</v>
          </cell>
          <cell r="Z122" t="str">
            <v>R</v>
          </cell>
          <cell r="AA122">
            <v>1</v>
          </cell>
          <cell r="AB122">
            <v>1</v>
          </cell>
          <cell r="AC122">
            <v>1</v>
          </cell>
          <cell r="AD122">
            <v>1</v>
          </cell>
          <cell r="AE122" t="str">
            <v>R</v>
          </cell>
          <cell r="AF122" t="str">
            <v>R</v>
          </cell>
          <cell r="AG122">
            <v>1</v>
          </cell>
          <cell r="AH122">
            <v>1</v>
          </cell>
        </row>
        <row r="123">
          <cell r="D123" t="str">
            <v>R</v>
          </cell>
          <cell r="E123">
            <v>1</v>
          </cell>
          <cell r="F123">
            <v>1</v>
          </cell>
          <cell r="G123">
            <v>1</v>
          </cell>
          <cell r="H123">
            <v>1</v>
          </cell>
          <cell r="I123" t="str">
            <v>R</v>
          </cell>
          <cell r="J123" t="str">
            <v>R</v>
          </cell>
          <cell r="K123">
            <v>1</v>
          </cell>
          <cell r="L123">
            <v>1</v>
          </cell>
          <cell r="M123">
            <v>1</v>
          </cell>
          <cell r="N123">
            <v>1</v>
          </cell>
          <cell r="O123" t="str">
            <v>R</v>
          </cell>
          <cell r="P123" t="str">
            <v>R</v>
          </cell>
          <cell r="Q123">
            <v>1</v>
          </cell>
          <cell r="R123">
            <v>1</v>
          </cell>
          <cell r="S123">
            <v>1</v>
          </cell>
          <cell r="T123">
            <v>1</v>
          </cell>
          <cell r="U123" t="str">
            <v>R</v>
          </cell>
          <cell r="V123" t="str">
            <v>R</v>
          </cell>
          <cell r="W123" t="str">
            <v>C</v>
          </cell>
          <cell r="X123" t="str">
            <v>C</v>
          </cell>
          <cell r="Y123" t="str">
            <v>C</v>
          </cell>
          <cell r="Z123" t="str">
            <v>C</v>
          </cell>
          <cell r="AA123" t="str">
            <v>R</v>
          </cell>
          <cell r="AB123" t="str">
            <v>R</v>
          </cell>
          <cell r="AC123" t="str">
            <v>C</v>
          </cell>
          <cell r="AD123" t="str">
            <v>C</v>
          </cell>
          <cell r="AE123" t="str">
            <v>C</v>
          </cell>
          <cell r="AF123" t="str">
            <v>C</v>
          </cell>
          <cell r="AG123" t="str">
            <v>R</v>
          </cell>
          <cell r="AH123" t="str">
            <v>R</v>
          </cell>
        </row>
        <row r="124">
          <cell r="D124" t="str">
            <v>R</v>
          </cell>
          <cell r="E124">
            <v>1</v>
          </cell>
          <cell r="F124">
            <v>1</v>
          </cell>
          <cell r="G124">
            <v>1</v>
          </cell>
          <cell r="H124">
            <v>1</v>
          </cell>
          <cell r="I124" t="str">
            <v>R</v>
          </cell>
          <cell r="J124" t="str">
            <v>R</v>
          </cell>
          <cell r="K124">
            <v>1</v>
          </cell>
          <cell r="L124">
            <v>1</v>
          </cell>
          <cell r="M124">
            <v>1</v>
          </cell>
          <cell r="N124">
            <v>1</v>
          </cell>
          <cell r="O124" t="str">
            <v>R</v>
          </cell>
          <cell r="P124" t="str">
            <v>R</v>
          </cell>
          <cell r="Q124">
            <v>1</v>
          </cell>
          <cell r="R124">
            <v>1</v>
          </cell>
          <cell r="S124">
            <v>1</v>
          </cell>
          <cell r="T124">
            <v>1</v>
          </cell>
          <cell r="U124" t="str">
            <v>R</v>
          </cell>
          <cell r="V124" t="str">
            <v>R</v>
          </cell>
          <cell r="W124">
            <v>1</v>
          </cell>
          <cell r="X124">
            <v>1</v>
          </cell>
          <cell r="Y124">
            <v>1</v>
          </cell>
          <cell r="Z124">
            <v>1</v>
          </cell>
          <cell r="AA124" t="str">
            <v>R</v>
          </cell>
          <cell r="AB124" t="str">
            <v>R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 t="str">
            <v>R</v>
          </cell>
          <cell r="AH124" t="str">
            <v>R</v>
          </cell>
        </row>
        <row r="125">
          <cell r="D125" t="str">
            <v>R</v>
          </cell>
          <cell r="E125">
            <v>1</v>
          </cell>
          <cell r="F125">
            <v>1</v>
          </cell>
          <cell r="G125">
            <v>1</v>
          </cell>
          <cell r="H125">
            <v>1</v>
          </cell>
          <cell r="I125" t="str">
            <v>R</v>
          </cell>
          <cell r="J125" t="str">
            <v>R</v>
          </cell>
          <cell r="K125">
            <v>1</v>
          </cell>
          <cell r="L125">
            <v>1</v>
          </cell>
          <cell r="M125">
            <v>1</v>
          </cell>
          <cell r="N125">
            <v>1</v>
          </cell>
          <cell r="O125" t="str">
            <v>R</v>
          </cell>
          <cell r="P125" t="str">
            <v>R</v>
          </cell>
          <cell r="Q125">
            <v>1</v>
          </cell>
          <cell r="R125">
            <v>1</v>
          </cell>
          <cell r="S125">
            <v>1</v>
          </cell>
          <cell r="T125">
            <v>1</v>
          </cell>
          <cell r="U125" t="str">
            <v>R</v>
          </cell>
          <cell r="V125" t="str">
            <v>R</v>
          </cell>
          <cell r="W125">
            <v>1</v>
          </cell>
          <cell r="X125">
            <v>1</v>
          </cell>
          <cell r="Y125">
            <v>1</v>
          </cell>
          <cell r="Z125">
            <v>1</v>
          </cell>
          <cell r="AA125" t="str">
            <v>R</v>
          </cell>
          <cell r="AB125" t="str">
            <v>R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 t="str">
            <v>R</v>
          </cell>
          <cell r="AH125" t="str">
            <v>R</v>
          </cell>
        </row>
        <row r="126">
          <cell r="D126" t="str">
            <v>R</v>
          </cell>
          <cell r="E126">
            <v>1</v>
          </cell>
          <cell r="F126">
            <v>1</v>
          </cell>
          <cell r="G126">
            <v>1</v>
          </cell>
          <cell r="H126">
            <v>1</v>
          </cell>
          <cell r="I126" t="str">
            <v>R</v>
          </cell>
          <cell r="J126" t="str">
            <v>R</v>
          </cell>
          <cell r="K126">
            <v>1</v>
          </cell>
          <cell r="L126">
            <v>1</v>
          </cell>
          <cell r="M126">
            <v>1</v>
          </cell>
          <cell r="N126">
            <v>1</v>
          </cell>
          <cell r="O126" t="str">
            <v>R</v>
          </cell>
          <cell r="P126" t="str">
            <v>R</v>
          </cell>
          <cell r="Q126">
            <v>1</v>
          </cell>
          <cell r="R126">
            <v>1</v>
          </cell>
          <cell r="S126">
            <v>1</v>
          </cell>
          <cell r="T126">
            <v>1</v>
          </cell>
          <cell r="U126" t="str">
            <v>R</v>
          </cell>
          <cell r="V126" t="str">
            <v>R</v>
          </cell>
          <cell r="W126">
            <v>1</v>
          </cell>
          <cell r="X126">
            <v>1</v>
          </cell>
          <cell r="Y126">
            <v>1</v>
          </cell>
          <cell r="Z126">
            <v>1</v>
          </cell>
          <cell r="AA126" t="str">
            <v>R</v>
          </cell>
          <cell r="AB126" t="str">
            <v>R</v>
          </cell>
          <cell r="AC126">
            <v>1</v>
          </cell>
          <cell r="AD126">
            <v>1</v>
          </cell>
          <cell r="AE126">
            <v>1</v>
          </cell>
          <cell r="AF126">
            <v>1</v>
          </cell>
          <cell r="AG126" t="str">
            <v>R</v>
          </cell>
          <cell r="AH126" t="str">
            <v>R</v>
          </cell>
        </row>
        <row r="127">
          <cell r="D127" t="str">
            <v>R</v>
          </cell>
          <cell r="E127">
            <v>1</v>
          </cell>
          <cell r="F127">
            <v>1</v>
          </cell>
          <cell r="G127">
            <v>1</v>
          </cell>
          <cell r="H127">
            <v>1</v>
          </cell>
          <cell r="I127" t="str">
            <v>R</v>
          </cell>
          <cell r="J127" t="str">
            <v>R</v>
          </cell>
          <cell r="K127">
            <v>1</v>
          </cell>
          <cell r="L127">
            <v>1</v>
          </cell>
          <cell r="M127">
            <v>1</v>
          </cell>
          <cell r="N127">
            <v>1</v>
          </cell>
          <cell r="O127" t="str">
            <v>R</v>
          </cell>
          <cell r="P127" t="str">
            <v>R</v>
          </cell>
          <cell r="Q127">
            <v>1</v>
          </cell>
          <cell r="R127">
            <v>1</v>
          </cell>
          <cell r="S127">
            <v>0</v>
          </cell>
          <cell r="T127">
            <v>0</v>
          </cell>
          <cell r="U127" t="str">
            <v>R</v>
          </cell>
          <cell r="V127" t="str">
            <v>R</v>
          </cell>
          <cell r="W127">
            <v>1</v>
          </cell>
          <cell r="X127">
            <v>1</v>
          </cell>
          <cell r="Y127">
            <v>1</v>
          </cell>
          <cell r="Z127">
            <v>1</v>
          </cell>
          <cell r="AA127" t="str">
            <v>R</v>
          </cell>
          <cell r="AB127" t="str">
            <v>R</v>
          </cell>
          <cell r="AC127">
            <v>1</v>
          </cell>
          <cell r="AD127">
            <v>1</v>
          </cell>
          <cell r="AE127">
            <v>1</v>
          </cell>
          <cell r="AF127">
            <v>1</v>
          </cell>
          <cell r="AG127" t="str">
            <v>R</v>
          </cell>
          <cell r="AH127" t="str">
            <v>R</v>
          </cell>
        </row>
        <row r="128">
          <cell r="D128" t="str">
            <v>R</v>
          </cell>
          <cell r="E128">
            <v>1</v>
          </cell>
          <cell r="F128">
            <v>1</v>
          </cell>
          <cell r="G128">
            <v>1</v>
          </cell>
          <cell r="H128">
            <v>1</v>
          </cell>
          <cell r="I128" t="str">
            <v>R</v>
          </cell>
          <cell r="J128" t="str">
            <v>R</v>
          </cell>
          <cell r="K128">
            <v>1</v>
          </cell>
          <cell r="L128">
            <v>1</v>
          </cell>
          <cell r="M128">
            <v>1</v>
          </cell>
          <cell r="N128">
            <v>1</v>
          </cell>
          <cell r="O128" t="str">
            <v>R</v>
          </cell>
          <cell r="P128" t="str">
            <v>R</v>
          </cell>
          <cell r="Q128">
            <v>1</v>
          </cell>
          <cell r="R128">
            <v>1</v>
          </cell>
          <cell r="S128">
            <v>1</v>
          </cell>
          <cell r="T128">
            <v>1</v>
          </cell>
          <cell r="U128" t="str">
            <v>R</v>
          </cell>
          <cell r="V128" t="str">
            <v>R</v>
          </cell>
          <cell r="W128">
            <v>1</v>
          </cell>
          <cell r="X128">
            <v>1</v>
          </cell>
          <cell r="Y128">
            <v>1</v>
          </cell>
          <cell r="Z128">
            <v>1</v>
          </cell>
          <cell r="AA128" t="str">
            <v>R</v>
          </cell>
          <cell r="AB128" t="str">
            <v>R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 t="str">
            <v>R</v>
          </cell>
          <cell r="AH128" t="str">
            <v>R</v>
          </cell>
        </row>
        <row r="129">
          <cell r="D129" t="str">
            <v>R</v>
          </cell>
          <cell r="E129">
            <v>1</v>
          </cell>
          <cell r="F129">
            <v>1</v>
          </cell>
          <cell r="G129">
            <v>1</v>
          </cell>
          <cell r="H129">
            <v>1</v>
          </cell>
          <cell r="I129" t="str">
            <v>R</v>
          </cell>
          <cell r="J129" t="str">
            <v>R</v>
          </cell>
          <cell r="K129">
            <v>1</v>
          </cell>
          <cell r="L129">
            <v>1</v>
          </cell>
          <cell r="M129">
            <v>1</v>
          </cell>
          <cell r="N129">
            <v>1</v>
          </cell>
          <cell r="O129" t="str">
            <v>R</v>
          </cell>
          <cell r="P129" t="str">
            <v>R</v>
          </cell>
          <cell r="Q129">
            <v>1</v>
          </cell>
          <cell r="R129">
            <v>1</v>
          </cell>
          <cell r="S129">
            <v>1</v>
          </cell>
          <cell r="T129">
            <v>1</v>
          </cell>
          <cell r="U129" t="str">
            <v>R</v>
          </cell>
          <cell r="V129" t="str">
            <v>R</v>
          </cell>
          <cell r="W129">
            <v>1</v>
          </cell>
          <cell r="X129">
            <v>1</v>
          </cell>
          <cell r="Y129">
            <v>1</v>
          </cell>
          <cell r="Z129">
            <v>1</v>
          </cell>
          <cell r="AA129" t="str">
            <v>R</v>
          </cell>
          <cell r="AB129" t="str">
            <v>R</v>
          </cell>
          <cell r="AC129">
            <v>1</v>
          </cell>
          <cell r="AD129">
            <v>1</v>
          </cell>
          <cell r="AE129">
            <v>1</v>
          </cell>
          <cell r="AF129">
            <v>1</v>
          </cell>
          <cell r="AG129" t="str">
            <v>R</v>
          </cell>
          <cell r="AH129" t="str">
            <v>R</v>
          </cell>
        </row>
        <row r="130">
          <cell r="D130" t="str">
            <v>R</v>
          </cell>
          <cell r="E130">
            <v>1</v>
          </cell>
          <cell r="F130">
            <v>1</v>
          </cell>
          <cell r="G130">
            <v>1</v>
          </cell>
          <cell r="H130">
            <v>1</v>
          </cell>
          <cell r="I130" t="str">
            <v>R</v>
          </cell>
          <cell r="J130" t="str">
            <v>R</v>
          </cell>
          <cell r="K130">
            <v>1</v>
          </cell>
          <cell r="L130">
            <v>1</v>
          </cell>
          <cell r="M130">
            <v>1</v>
          </cell>
          <cell r="N130">
            <v>1</v>
          </cell>
          <cell r="O130" t="str">
            <v>R</v>
          </cell>
          <cell r="P130" t="str">
            <v>R</v>
          </cell>
          <cell r="Q130">
            <v>1</v>
          </cell>
          <cell r="R130">
            <v>1</v>
          </cell>
          <cell r="S130">
            <v>1</v>
          </cell>
          <cell r="T130">
            <v>1</v>
          </cell>
          <cell r="U130" t="str">
            <v>R</v>
          </cell>
          <cell r="V130" t="str">
            <v>R</v>
          </cell>
          <cell r="W130">
            <v>1</v>
          </cell>
          <cell r="X130">
            <v>1</v>
          </cell>
          <cell r="Y130">
            <v>1</v>
          </cell>
          <cell r="Z130">
            <v>1</v>
          </cell>
          <cell r="AA130" t="str">
            <v>R</v>
          </cell>
          <cell r="AB130" t="str">
            <v>R</v>
          </cell>
          <cell r="AC130">
            <v>1</v>
          </cell>
          <cell r="AD130">
            <v>1</v>
          </cell>
          <cell r="AE130">
            <v>1</v>
          </cell>
          <cell r="AF130">
            <v>1</v>
          </cell>
          <cell r="AG130" t="str">
            <v>R</v>
          </cell>
          <cell r="AH130" t="str">
            <v>R</v>
          </cell>
        </row>
        <row r="131">
          <cell r="D131" t="str">
            <v>R</v>
          </cell>
          <cell r="E131">
            <v>1</v>
          </cell>
          <cell r="F131">
            <v>1</v>
          </cell>
          <cell r="G131">
            <v>1</v>
          </cell>
          <cell r="H131">
            <v>1</v>
          </cell>
          <cell r="I131" t="str">
            <v>R</v>
          </cell>
          <cell r="J131" t="str">
            <v>R</v>
          </cell>
          <cell r="K131">
            <v>1</v>
          </cell>
          <cell r="L131">
            <v>1</v>
          </cell>
          <cell r="M131">
            <v>1</v>
          </cell>
          <cell r="N131">
            <v>1</v>
          </cell>
          <cell r="O131" t="str">
            <v>R</v>
          </cell>
          <cell r="P131" t="str">
            <v>R</v>
          </cell>
          <cell r="Q131">
            <v>1</v>
          </cell>
          <cell r="R131">
            <v>1</v>
          </cell>
          <cell r="S131">
            <v>1</v>
          </cell>
          <cell r="T131">
            <v>1</v>
          </cell>
          <cell r="U131" t="str">
            <v>R</v>
          </cell>
          <cell r="V131" t="str">
            <v>R</v>
          </cell>
          <cell r="W131">
            <v>1</v>
          </cell>
          <cell r="X131">
            <v>1</v>
          </cell>
          <cell r="Y131">
            <v>1</v>
          </cell>
          <cell r="Z131">
            <v>0</v>
          </cell>
          <cell r="AA131" t="str">
            <v>R</v>
          </cell>
          <cell r="AB131" t="str">
            <v>R</v>
          </cell>
          <cell r="AC131">
            <v>1</v>
          </cell>
          <cell r="AD131">
            <v>1</v>
          </cell>
          <cell r="AE131">
            <v>1</v>
          </cell>
          <cell r="AF131">
            <v>1</v>
          </cell>
          <cell r="AG131" t="str">
            <v>R</v>
          </cell>
          <cell r="AH131" t="str">
            <v>R</v>
          </cell>
        </row>
        <row r="132">
          <cell r="D132" t="str">
            <v>R</v>
          </cell>
          <cell r="E132">
            <v>1</v>
          </cell>
          <cell r="F132">
            <v>1</v>
          </cell>
          <cell r="G132">
            <v>1</v>
          </cell>
          <cell r="H132">
            <v>1</v>
          </cell>
          <cell r="I132" t="str">
            <v>R</v>
          </cell>
          <cell r="J132" t="str">
            <v>R</v>
          </cell>
          <cell r="K132">
            <v>1</v>
          </cell>
          <cell r="L132">
            <v>1</v>
          </cell>
          <cell r="M132">
            <v>0</v>
          </cell>
          <cell r="N132">
            <v>1</v>
          </cell>
          <cell r="O132" t="str">
            <v>R</v>
          </cell>
          <cell r="P132" t="str">
            <v>R</v>
          </cell>
          <cell r="Q132">
            <v>1</v>
          </cell>
          <cell r="R132">
            <v>1</v>
          </cell>
          <cell r="S132">
            <v>1</v>
          </cell>
          <cell r="T132">
            <v>1</v>
          </cell>
          <cell r="U132" t="str">
            <v>R</v>
          </cell>
          <cell r="V132" t="str">
            <v>R</v>
          </cell>
          <cell r="W132">
            <v>1</v>
          </cell>
          <cell r="X132">
            <v>1</v>
          </cell>
          <cell r="Y132">
            <v>1</v>
          </cell>
          <cell r="Z132">
            <v>1</v>
          </cell>
          <cell r="AA132">
            <v>1</v>
          </cell>
          <cell r="AB132" t="str">
            <v>R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 t="str">
            <v>R</v>
          </cell>
          <cell r="AH132" t="str">
            <v>R</v>
          </cell>
        </row>
        <row r="133">
          <cell r="D133" t="str">
            <v>R</v>
          </cell>
          <cell r="E133">
            <v>1</v>
          </cell>
          <cell r="F133">
            <v>1</v>
          </cell>
          <cell r="G133">
            <v>1</v>
          </cell>
          <cell r="H133">
            <v>1</v>
          </cell>
          <cell r="I133" t="str">
            <v>R</v>
          </cell>
          <cell r="J133" t="str">
            <v>R</v>
          </cell>
          <cell r="K133">
            <v>1</v>
          </cell>
          <cell r="L133">
            <v>1</v>
          </cell>
          <cell r="M133">
            <v>1</v>
          </cell>
          <cell r="N133">
            <v>1</v>
          </cell>
          <cell r="O133" t="str">
            <v>R</v>
          </cell>
          <cell r="P133" t="str">
            <v>R</v>
          </cell>
          <cell r="Q133">
            <v>1</v>
          </cell>
          <cell r="R133">
            <v>1</v>
          </cell>
          <cell r="S133">
            <v>1</v>
          </cell>
          <cell r="T133">
            <v>1</v>
          </cell>
          <cell r="U133" t="str">
            <v>R</v>
          </cell>
          <cell r="V133" t="str">
            <v>R</v>
          </cell>
          <cell r="W133">
            <v>1</v>
          </cell>
          <cell r="X133">
            <v>1</v>
          </cell>
          <cell r="Y133">
            <v>1</v>
          </cell>
          <cell r="Z133">
            <v>1</v>
          </cell>
          <cell r="AA133" t="str">
            <v>R</v>
          </cell>
          <cell r="AB133" t="str">
            <v>R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 t="str">
            <v>R</v>
          </cell>
          <cell r="AH133" t="str">
            <v>R</v>
          </cell>
        </row>
        <row r="134">
          <cell r="D134" t="str">
            <v>R</v>
          </cell>
          <cell r="E134">
            <v>1</v>
          </cell>
          <cell r="F134">
            <v>1</v>
          </cell>
          <cell r="G134">
            <v>1</v>
          </cell>
          <cell r="H134">
            <v>1</v>
          </cell>
          <cell r="I134" t="str">
            <v>R</v>
          </cell>
          <cell r="J134" t="str">
            <v>R</v>
          </cell>
          <cell r="K134">
            <v>1</v>
          </cell>
          <cell r="L134">
            <v>1</v>
          </cell>
          <cell r="M134">
            <v>1</v>
          </cell>
          <cell r="N134">
            <v>1</v>
          </cell>
          <cell r="O134" t="str">
            <v>R</v>
          </cell>
          <cell r="P134" t="str">
            <v>R</v>
          </cell>
          <cell r="Q134">
            <v>1</v>
          </cell>
          <cell r="R134">
            <v>1</v>
          </cell>
          <cell r="S134">
            <v>1</v>
          </cell>
          <cell r="T134">
            <v>1</v>
          </cell>
          <cell r="U134" t="str">
            <v>R</v>
          </cell>
          <cell r="V134" t="str">
            <v>R</v>
          </cell>
          <cell r="W134">
            <v>1</v>
          </cell>
          <cell r="X134">
            <v>1</v>
          </cell>
          <cell r="Y134">
            <v>1</v>
          </cell>
          <cell r="Z134">
            <v>1</v>
          </cell>
          <cell r="AA134" t="str">
            <v>R</v>
          </cell>
          <cell r="AB134" t="str">
            <v>R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 t="str">
            <v>R</v>
          </cell>
          <cell r="AH134" t="str">
            <v>R</v>
          </cell>
        </row>
        <row r="135">
          <cell r="D135" t="str">
            <v>R</v>
          </cell>
          <cell r="E135" t="str">
            <v>C</v>
          </cell>
          <cell r="F135" t="str">
            <v>C</v>
          </cell>
          <cell r="G135" t="str">
            <v>C</v>
          </cell>
          <cell r="H135" t="str">
            <v>C</v>
          </cell>
          <cell r="I135" t="str">
            <v>R</v>
          </cell>
          <cell r="J135" t="str">
            <v>R</v>
          </cell>
          <cell r="K135" t="str">
            <v>C</v>
          </cell>
          <cell r="L135" t="str">
            <v>C</v>
          </cell>
          <cell r="M135" t="str">
            <v>C</v>
          </cell>
          <cell r="N135" t="str">
            <v>C</v>
          </cell>
          <cell r="O135" t="str">
            <v>R</v>
          </cell>
          <cell r="P135" t="str">
            <v>R</v>
          </cell>
          <cell r="Q135">
            <v>1</v>
          </cell>
          <cell r="R135">
            <v>1</v>
          </cell>
          <cell r="S135">
            <v>1</v>
          </cell>
          <cell r="T135">
            <v>1</v>
          </cell>
          <cell r="U135" t="str">
            <v>R</v>
          </cell>
          <cell r="V135" t="str">
            <v>R</v>
          </cell>
          <cell r="W135">
            <v>1</v>
          </cell>
          <cell r="X135">
            <v>1</v>
          </cell>
          <cell r="Y135">
            <v>1</v>
          </cell>
          <cell r="Z135">
            <v>1</v>
          </cell>
          <cell r="AA135" t="str">
            <v>R</v>
          </cell>
          <cell r="AB135" t="str">
            <v>R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 t="str">
            <v>R</v>
          </cell>
          <cell r="AH135" t="str">
            <v>R</v>
          </cell>
        </row>
        <row r="136">
          <cell r="D136" t="str">
            <v>R</v>
          </cell>
          <cell r="E136">
            <v>1</v>
          </cell>
          <cell r="F136">
            <v>1</v>
          </cell>
          <cell r="G136">
            <v>1</v>
          </cell>
          <cell r="H136">
            <v>1</v>
          </cell>
          <cell r="I136" t="str">
            <v>R</v>
          </cell>
          <cell r="J136" t="str">
            <v>R</v>
          </cell>
          <cell r="K136">
            <v>1</v>
          </cell>
          <cell r="L136">
            <v>1</v>
          </cell>
          <cell r="M136">
            <v>1</v>
          </cell>
          <cell r="N136">
            <v>1</v>
          </cell>
          <cell r="O136" t="str">
            <v>R</v>
          </cell>
          <cell r="P136" t="str">
            <v>R</v>
          </cell>
          <cell r="Q136">
            <v>1</v>
          </cell>
          <cell r="R136">
            <v>1</v>
          </cell>
          <cell r="S136">
            <v>1</v>
          </cell>
          <cell r="T136">
            <v>1</v>
          </cell>
          <cell r="U136" t="str">
            <v>R</v>
          </cell>
          <cell r="V136" t="str">
            <v>R</v>
          </cell>
          <cell r="W136">
            <v>1</v>
          </cell>
          <cell r="X136">
            <v>1</v>
          </cell>
          <cell r="Y136">
            <v>1</v>
          </cell>
          <cell r="Z136">
            <v>1</v>
          </cell>
          <cell r="AA136" t="str">
            <v>R</v>
          </cell>
          <cell r="AB136" t="str">
            <v>R</v>
          </cell>
          <cell r="AC136">
            <v>1</v>
          </cell>
          <cell r="AD136">
            <v>1</v>
          </cell>
          <cell r="AE136">
            <v>1</v>
          </cell>
          <cell r="AF136">
            <v>1</v>
          </cell>
          <cell r="AG136" t="str">
            <v>R</v>
          </cell>
          <cell r="AH136" t="str">
            <v>R</v>
          </cell>
        </row>
        <row r="137">
          <cell r="D137" t="str">
            <v>R</v>
          </cell>
          <cell r="E137">
            <v>1</v>
          </cell>
          <cell r="F137">
            <v>1</v>
          </cell>
          <cell r="G137">
            <v>1</v>
          </cell>
          <cell r="H137">
            <v>1</v>
          </cell>
          <cell r="I137" t="str">
            <v>R</v>
          </cell>
          <cell r="J137" t="str">
            <v>R</v>
          </cell>
          <cell r="K137" t="str">
            <v>C</v>
          </cell>
          <cell r="L137" t="str">
            <v>C</v>
          </cell>
          <cell r="M137" t="str">
            <v>C</v>
          </cell>
          <cell r="N137" t="str">
            <v>C</v>
          </cell>
          <cell r="O137" t="str">
            <v>R</v>
          </cell>
          <cell r="P137" t="str">
            <v>R</v>
          </cell>
          <cell r="Q137">
            <v>1</v>
          </cell>
          <cell r="R137">
            <v>1</v>
          </cell>
          <cell r="S137">
            <v>1</v>
          </cell>
          <cell r="T137">
            <v>1</v>
          </cell>
          <cell r="U137" t="str">
            <v>R</v>
          </cell>
          <cell r="V137" t="str">
            <v>R</v>
          </cell>
          <cell r="W137">
            <v>1</v>
          </cell>
          <cell r="X137">
            <v>1</v>
          </cell>
          <cell r="Y137">
            <v>1</v>
          </cell>
          <cell r="Z137">
            <v>1</v>
          </cell>
          <cell r="AA137">
            <v>1</v>
          </cell>
          <cell r="AB137" t="str">
            <v>R</v>
          </cell>
          <cell r="AC137">
            <v>1</v>
          </cell>
          <cell r="AD137">
            <v>1</v>
          </cell>
          <cell r="AE137">
            <v>1</v>
          </cell>
          <cell r="AF137">
            <v>1</v>
          </cell>
          <cell r="AG137" t="str">
            <v>R</v>
          </cell>
          <cell r="AH137" t="str">
            <v>R</v>
          </cell>
        </row>
        <row r="138">
          <cell r="D138">
            <v>1</v>
          </cell>
          <cell r="E138" t="str">
            <v>R</v>
          </cell>
          <cell r="F138" t="str">
            <v>R</v>
          </cell>
          <cell r="G138">
            <v>1</v>
          </cell>
          <cell r="H138">
            <v>1</v>
          </cell>
          <cell r="I138">
            <v>1</v>
          </cell>
          <cell r="J138">
            <v>1</v>
          </cell>
          <cell r="K138" t="str">
            <v>R</v>
          </cell>
          <cell r="L138" t="str">
            <v>R</v>
          </cell>
          <cell r="M138">
            <v>1</v>
          </cell>
          <cell r="N138">
            <v>1</v>
          </cell>
          <cell r="O138">
            <v>1</v>
          </cell>
          <cell r="P138">
            <v>1</v>
          </cell>
          <cell r="Q138" t="str">
            <v>R</v>
          </cell>
          <cell r="R138" t="str">
            <v>R</v>
          </cell>
          <cell r="S138">
            <v>1</v>
          </cell>
          <cell r="T138">
            <v>1</v>
          </cell>
          <cell r="U138">
            <v>1</v>
          </cell>
          <cell r="V138">
            <v>1</v>
          </cell>
          <cell r="W138" t="str">
            <v>R</v>
          </cell>
          <cell r="X138" t="str">
            <v>R</v>
          </cell>
          <cell r="Y138">
            <v>1</v>
          </cell>
          <cell r="Z138">
            <v>1</v>
          </cell>
          <cell r="AA138">
            <v>1</v>
          </cell>
          <cell r="AB138">
            <v>1</v>
          </cell>
          <cell r="AC138" t="str">
            <v>R</v>
          </cell>
          <cell r="AD138" t="str">
            <v>R</v>
          </cell>
          <cell r="AE138">
            <v>1</v>
          </cell>
          <cell r="AF138">
            <v>1</v>
          </cell>
          <cell r="AG138">
            <v>1</v>
          </cell>
          <cell r="AH138">
            <v>1</v>
          </cell>
        </row>
        <row r="139">
          <cell r="D139">
            <v>1</v>
          </cell>
          <cell r="E139" t="str">
            <v>R</v>
          </cell>
          <cell r="F139" t="str">
            <v>R</v>
          </cell>
          <cell r="G139">
            <v>1</v>
          </cell>
          <cell r="H139">
            <v>1</v>
          </cell>
          <cell r="I139">
            <v>1</v>
          </cell>
          <cell r="J139">
            <v>1</v>
          </cell>
          <cell r="K139" t="str">
            <v>R</v>
          </cell>
          <cell r="L139" t="str">
            <v>R</v>
          </cell>
          <cell r="M139">
            <v>1</v>
          </cell>
          <cell r="N139">
            <v>1</v>
          </cell>
          <cell r="O139">
            <v>1</v>
          </cell>
          <cell r="P139">
            <v>1</v>
          </cell>
          <cell r="Q139" t="str">
            <v>R</v>
          </cell>
          <cell r="R139" t="str">
            <v>R</v>
          </cell>
          <cell r="S139">
            <v>1</v>
          </cell>
          <cell r="T139">
            <v>1</v>
          </cell>
          <cell r="U139">
            <v>1</v>
          </cell>
          <cell r="V139">
            <v>1</v>
          </cell>
          <cell r="W139" t="str">
            <v>R</v>
          </cell>
          <cell r="X139" t="str">
            <v>R</v>
          </cell>
          <cell r="Y139">
            <v>1</v>
          </cell>
          <cell r="Z139">
            <v>1</v>
          </cell>
          <cell r="AA139" t="str">
            <v>R</v>
          </cell>
          <cell r="AB139">
            <v>1</v>
          </cell>
          <cell r="AC139" t="str">
            <v>R</v>
          </cell>
          <cell r="AD139" t="str">
            <v>R</v>
          </cell>
          <cell r="AE139">
            <v>1</v>
          </cell>
          <cell r="AF139">
            <v>1</v>
          </cell>
          <cell r="AG139">
            <v>1</v>
          </cell>
          <cell r="AH139">
            <v>1</v>
          </cell>
        </row>
        <row r="140">
          <cell r="D140">
            <v>1</v>
          </cell>
          <cell r="E140" t="str">
            <v>R</v>
          </cell>
          <cell r="F140" t="str">
            <v>R</v>
          </cell>
          <cell r="G140">
            <v>1</v>
          </cell>
          <cell r="H140">
            <v>1</v>
          </cell>
          <cell r="I140">
            <v>1</v>
          </cell>
          <cell r="J140">
            <v>1</v>
          </cell>
          <cell r="K140" t="str">
            <v>R</v>
          </cell>
          <cell r="L140" t="str">
            <v>R</v>
          </cell>
          <cell r="M140">
            <v>1</v>
          </cell>
          <cell r="N140">
            <v>1</v>
          </cell>
          <cell r="O140">
            <v>1</v>
          </cell>
          <cell r="P140">
            <v>1</v>
          </cell>
          <cell r="Q140" t="str">
            <v>R</v>
          </cell>
          <cell r="R140" t="str">
            <v>R</v>
          </cell>
          <cell r="S140">
            <v>1</v>
          </cell>
          <cell r="T140">
            <v>1</v>
          </cell>
          <cell r="U140">
            <v>1</v>
          </cell>
          <cell r="V140">
            <v>1</v>
          </cell>
          <cell r="W140" t="str">
            <v>R</v>
          </cell>
          <cell r="X140" t="str">
            <v>R</v>
          </cell>
          <cell r="Y140">
            <v>1</v>
          </cell>
          <cell r="Z140">
            <v>1</v>
          </cell>
          <cell r="AA140">
            <v>1</v>
          </cell>
          <cell r="AB140">
            <v>1</v>
          </cell>
          <cell r="AC140" t="str">
            <v>R</v>
          </cell>
          <cell r="AD140" t="str">
            <v>R</v>
          </cell>
          <cell r="AE140">
            <v>1</v>
          </cell>
          <cell r="AF140">
            <v>1</v>
          </cell>
          <cell r="AG140">
            <v>1</v>
          </cell>
          <cell r="AH140">
            <v>1</v>
          </cell>
        </row>
        <row r="141">
          <cell r="D141">
            <v>1</v>
          </cell>
          <cell r="E141" t="str">
            <v>R</v>
          </cell>
          <cell r="F141" t="str">
            <v>R</v>
          </cell>
          <cell r="G141">
            <v>1</v>
          </cell>
          <cell r="H141">
            <v>1</v>
          </cell>
          <cell r="I141">
            <v>1</v>
          </cell>
          <cell r="J141">
            <v>0</v>
          </cell>
          <cell r="K141" t="str">
            <v>R</v>
          </cell>
          <cell r="L141" t="str">
            <v>R</v>
          </cell>
          <cell r="M141">
            <v>1</v>
          </cell>
          <cell r="N141">
            <v>1</v>
          </cell>
          <cell r="O141">
            <v>1</v>
          </cell>
          <cell r="P141">
            <v>1</v>
          </cell>
          <cell r="Q141" t="str">
            <v>R</v>
          </cell>
          <cell r="R141" t="str">
            <v>R</v>
          </cell>
          <cell r="S141" t="str">
            <v>C</v>
          </cell>
          <cell r="T141" t="str">
            <v>C</v>
          </cell>
          <cell r="U141" t="str">
            <v>C</v>
          </cell>
          <cell r="V141" t="str">
            <v>RE</v>
          </cell>
          <cell r="W141" t="str">
            <v>R</v>
          </cell>
          <cell r="X141" t="str">
            <v>R</v>
          </cell>
          <cell r="Y141" t="str">
            <v>C</v>
          </cell>
          <cell r="Z141" t="str">
            <v>C</v>
          </cell>
          <cell r="AA141" t="str">
            <v>C</v>
          </cell>
          <cell r="AB141" t="str">
            <v>C</v>
          </cell>
          <cell r="AC141" t="str">
            <v>R</v>
          </cell>
          <cell r="AD141" t="str">
            <v>R</v>
          </cell>
          <cell r="AE141" t="str">
            <v>C</v>
          </cell>
          <cell r="AF141" t="str">
            <v>C</v>
          </cell>
          <cell r="AG141" t="str">
            <v>C</v>
          </cell>
          <cell r="AH141" t="str">
            <v>C</v>
          </cell>
        </row>
        <row r="142">
          <cell r="D142">
            <v>0</v>
          </cell>
          <cell r="E142" t="str">
            <v>R</v>
          </cell>
          <cell r="F142" t="str">
            <v>R</v>
          </cell>
          <cell r="G142">
            <v>1</v>
          </cell>
          <cell r="H142">
            <v>1</v>
          </cell>
          <cell r="I142">
            <v>1</v>
          </cell>
          <cell r="J142">
            <v>1</v>
          </cell>
          <cell r="K142" t="str">
            <v>R</v>
          </cell>
          <cell r="L142" t="str">
            <v>R</v>
          </cell>
          <cell r="M142">
            <v>1</v>
          </cell>
          <cell r="N142">
            <v>1</v>
          </cell>
          <cell r="O142">
            <v>1</v>
          </cell>
          <cell r="P142">
            <v>1</v>
          </cell>
          <cell r="Q142" t="str">
            <v>R</v>
          </cell>
          <cell r="R142" t="str">
            <v>R</v>
          </cell>
          <cell r="S142">
            <v>1</v>
          </cell>
          <cell r="T142">
            <v>1</v>
          </cell>
          <cell r="U142">
            <v>1</v>
          </cell>
          <cell r="V142">
            <v>1</v>
          </cell>
          <cell r="W142" t="str">
            <v>R</v>
          </cell>
          <cell r="X142" t="str">
            <v>R</v>
          </cell>
          <cell r="Y142">
            <v>1</v>
          </cell>
          <cell r="Z142">
            <v>1</v>
          </cell>
          <cell r="AA142">
            <v>1</v>
          </cell>
          <cell r="AB142">
            <v>1</v>
          </cell>
          <cell r="AC142" t="str">
            <v>R</v>
          </cell>
          <cell r="AD142" t="str">
            <v>R</v>
          </cell>
          <cell r="AE142">
            <v>1</v>
          </cell>
          <cell r="AF142">
            <v>1</v>
          </cell>
          <cell r="AG142">
            <v>1</v>
          </cell>
          <cell r="AH142">
            <v>1</v>
          </cell>
        </row>
        <row r="143">
          <cell r="D143">
            <v>1</v>
          </cell>
          <cell r="E143" t="str">
            <v>R</v>
          </cell>
          <cell r="F143" t="str">
            <v>R</v>
          </cell>
          <cell r="G143">
            <v>1</v>
          </cell>
          <cell r="H143">
            <v>1</v>
          </cell>
          <cell r="I143">
            <v>1</v>
          </cell>
          <cell r="J143">
            <v>1</v>
          </cell>
          <cell r="K143" t="str">
            <v>R</v>
          </cell>
          <cell r="L143" t="str">
            <v>R</v>
          </cell>
          <cell r="M143" t="str">
            <v>RE</v>
          </cell>
          <cell r="N143" t="str">
            <v>RE</v>
          </cell>
          <cell r="O143" t="str">
            <v>RE</v>
          </cell>
          <cell r="P143" t="str">
            <v>RE</v>
          </cell>
          <cell r="Q143" t="str">
            <v>R</v>
          </cell>
          <cell r="R143" t="str">
            <v>R</v>
          </cell>
          <cell r="S143">
            <v>1</v>
          </cell>
          <cell r="T143">
            <v>1</v>
          </cell>
          <cell r="U143">
            <v>1</v>
          </cell>
          <cell r="V143">
            <v>1</v>
          </cell>
          <cell r="W143" t="str">
            <v>R</v>
          </cell>
          <cell r="X143" t="str">
            <v>R</v>
          </cell>
          <cell r="Y143">
            <v>1</v>
          </cell>
          <cell r="Z143">
            <v>1</v>
          </cell>
          <cell r="AA143">
            <v>1</v>
          </cell>
          <cell r="AB143">
            <v>1</v>
          </cell>
          <cell r="AC143" t="str">
            <v>R</v>
          </cell>
          <cell r="AD143" t="str">
            <v>R</v>
          </cell>
          <cell r="AE143">
            <v>1</v>
          </cell>
          <cell r="AF143">
            <v>1</v>
          </cell>
          <cell r="AG143">
            <v>1</v>
          </cell>
          <cell r="AH143">
            <v>1</v>
          </cell>
        </row>
        <row r="144">
          <cell r="D144">
            <v>1</v>
          </cell>
          <cell r="E144" t="str">
            <v>R</v>
          </cell>
          <cell r="F144" t="str">
            <v>R</v>
          </cell>
          <cell r="G144">
            <v>1</v>
          </cell>
          <cell r="H144">
            <v>1</v>
          </cell>
          <cell r="I144">
            <v>1</v>
          </cell>
          <cell r="J144">
            <v>1</v>
          </cell>
          <cell r="K144" t="str">
            <v>R</v>
          </cell>
          <cell r="L144" t="str">
            <v>R</v>
          </cell>
          <cell r="M144">
            <v>1</v>
          </cell>
          <cell r="N144">
            <v>1</v>
          </cell>
          <cell r="O144">
            <v>1</v>
          </cell>
          <cell r="P144">
            <v>1</v>
          </cell>
          <cell r="Q144" t="str">
            <v>R</v>
          </cell>
          <cell r="R144" t="str">
            <v>R</v>
          </cell>
          <cell r="S144">
            <v>1</v>
          </cell>
          <cell r="T144">
            <v>1</v>
          </cell>
          <cell r="U144">
            <v>1</v>
          </cell>
          <cell r="V144">
            <v>1</v>
          </cell>
          <cell r="W144" t="str">
            <v>R</v>
          </cell>
          <cell r="X144" t="str">
            <v>R</v>
          </cell>
          <cell r="Y144">
            <v>1</v>
          </cell>
          <cell r="Z144">
            <v>1</v>
          </cell>
          <cell r="AA144">
            <v>1</v>
          </cell>
          <cell r="AB144">
            <v>1</v>
          </cell>
          <cell r="AC144" t="str">
            <v>R</v>
          </cell>
          <cell r="AD144" t="str">
            <v>R</v>
          </cell>
          <cell r="AE144">
            <v>1</v>
          </cell>
          <cell r="AF144">
            <v>1</v>
          </cell>
          <cell r="AG144">
            <v>1</v>
          </cell>
          <cell r="AH144">
            <v>1</v>
          </cell>
        </row>
        <row r="145">
          <cell r="D145">
            <v>1</v>
          </cell>
          <cell r="E145" t="str">
            <v>R</v>
          </cell>
          <cell r="F145" t="str">
            <v>R</v>
          </cell>
          <cell r="G145">
            <v>1</v>
          </cell>
          <cell r="H145">
            <v>1</v>
          </cell>
          <cell r="I145">
            <v>1</v>
          </cell>
          <cell r="J145">
            <v>1</v>
          </cell>
          <cell r="K145" t="str">
            <v>R</v>
          </cell>
          <cell r="L145" t="str">
            <v>R</v>
          </cell>
          <cell r="M145">
            <v>1</v>
          </cell>
          <cell r="N145">
            <v>1</v>
          </cell>
          <cell r="O145">
            <v>1</v>
          </cell>
          <cell r="P145">
            <v>1</v>
          </cell>
          <cell r="Q145" t="str">
            <v>R</v>
          </cell>
          <cell r="R145" t="str">
            <v>R</v>
          </cell>
          <cell r="S145">
            <v>1</v>
          </cell>
          <cell r="T145">
            <v>1</v>
          </cell>
          <cell r="U145">
            <v>1</v>
          </cell>
          <cell r="V145">
            <v>1</v>
          </cell>
          <cell r="W145" t="str">
            <v>R</v>
          </cell>
          <cell r="X145" t="str">
            <v>R</v>
          </cell>
          <cell r="Y145" t="str">
            <v>RE</v>
          </cell>
          <cell r="Z145" t="str">
            <v>RE</v>
          </cell>
          <cell r="AA145" t="str">
            <v>RE</v>
          </cell>
          <cell r="AB145" t="str">
            <v>RE</v>
          </cell>
          <cell r="AC145" t="str">
            <v>R</v>
          </cell>
          <cell r="AD145" t="str">
            <v>R</v>
          </cell>
          <cell r="AE145">
            <v>1</v>
          </cell>
          <cell r="AF145">
            <v>1</v>
          </cell>
          <cell r="AG145">
            <v>1</v>
          </cell>
          <cell r="AH145">
            <v>1</v>
          </cell>
        </row>
        <row r="146">
          <cell r="D146">
            <v>1</v>
          </cell>
          <cell r="E146" t="str">
            <v>R</v>
          </cell>
          <cell r="F146" t="str">
            <v>R</v>
          </cell>
          <cell r="G146">
            <v>1</v>
          </cell>
          <cell r="H146">
            <v>1</v>
          </cell>
          <cell r="I146">
            <v>1</v>
          </cell>
          <cell r="J146">
            <v>1</v>
          </cell>
          <cell r="K146" t="str">
            <v>R</v>
          </cell>
          <cell r="L146" t="str">
            <v>R</v>
          </cell>
          <cell r="M146">
            <v>1</v>
          </cell>
          <cell r="N146">
            <v>1</v>
          </cell>
          <cell r="O146">
            <v>1</v>
          </cell>
          <cell r="P146">
            <v>1</v>
          </cell>
          <cell r="Q146" t="str">
            <v>R</v>
          </cell>
          <cell r="R146" t="str">
            <v>R</v>
          </cell>
          <cell r="S146">
            <v>1</v>
          </cell>
          <cell r="T146">
            <v>1</v>
          </cell>
          <cell r="U146">
            <v>1</v>
          </cell>
          <cell r="V146">
            <v>1</v>
          </cell>
          <cell r="W146" t="str">
            <v>R</v>
          </cell>
          <cell r="X146" t="str">
            <v>R</v>
          </cell>
          <cell r="Y146">
            <v>1</v>
          </cell>
          <cell r="Z146">
            <v>1</v>
          </cell>
          <cell r="AA146">
            <v>1</v>
          </cell>
          <cell r="AB146">
            <v>1</v>
          </cell>
          <cell r="AC146" t="str">
            <v>R</v>
          </cell>
          <cell r="AD146" t="str">
            <v>R</v>
          </cell>
          <cell r="AE146" t="str">
            <v>C</v>
          </cell>
          <cell r="AF146" t="str">
            <v>C</v>
          </cell>
          <cell r="AG146" t="str">
            <v>C</v>
          </cell>
          <cell r="AH146" t="str">
            <v>C</v>
          </cell>
        </row>
        <row r="147">
          <cell r="D147">
            <v>1</v>
          </cell>
          <cell r="E147" t="str">
            <v>R</v>
          </cell>
          <cell r="F147" t="str">
            <v>R</v>
          </cell>
          <cell r="G147">
            <v>1</v>
          </cell>
          <cell r="H147">
            <v>1</v>
          </cell>
          <cell r="I147">
            <v>1</v>
          </cell>
          <cell r="J147">
            <v>1</v>
          </cell>
          <cell r="K147" t="str">
            <v>R</v>
          </cell>
          <cell r="L147" t="str">
            <v>R</v>
          </cell>
          <cell r="M147">
            <v>1</v>
          </cell>
          <cell r="N147">
            <v>1</v>
          </cell>
          <cell r="O147">
            <v>1</v>
          </cell>
          <cell r="P147">
            <v>1</v>
          </cell>
          <cell r="Q147" t="str">
            <v>R</v>
          </cell>
          <cell r="R147" t="str">
            <v>R</v>
          </cell>
          <cell r="S147">
            <v>1</v>
          </cell>
          <cell r="T147">
            <v>1</v>
          </cell>
          <cell r="U147">
            <v>1</v>
          </cell>
          <cell r="V147">
            <v>1</v>
          </cell>
          <cell r="W147" t="str">
            <v>R</v>
          </cell>
          <cell r="X147" t="str">
            <v>R</v>
          </cell>
          <cell r="Y147">
            <v>1</v>
          </cell>
          <cell r="Z147">
            <v>1</v>
          </cell>
          <cell r="AA147">
            <v>1</v>
          </cell>
          <cell r="AB147">
            <v>1</v>
          </cell>
          <cell r="AC147" t="str">
            <v>R</v>
          </cell>
          <cell r="AD147" t="str">
            <v>R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</row>
        <row r="148">
          <cell r="D148">
            <v>1</v>
          </cell>
          <cell r="E148" t="str">
            <v>R</v>
          </cell>
          <cell r="F148" t="str">
            <v>R</v>
          </cell>
          <cell r="G148">
            <v>1</v>
          </cell>
          <cell r="H148">
            <v>1</v>
          </cell>
          <cell r="I148">
            <v>1</v>
          </cell>
          <cell r="J148">
            <v>1</v>
          </cell>
          <cell r="K148" t="str">
            <v>R</v>
          </cell>
          <cell r="L148" t="str">
            <v>R</v>
          </cell>
          <cell r="M148">
            <v>1</v>
          </cell>
          <cell r="N148">
            <v>1</v>
          </cell>
          <cell r="O148">
            <v>1</v>
          </cell>
          <cell r="P148">
            <v>1</v>
          </cell>
          <cell r="Q148" t="str">
            <v>R</v>
          </cell>
          <cell r="R148" t="str">
            <v>R</v>
          </cell>
          <cell r="S148">
            <v>1</v>
          </cell>
          <cell r="T148">
            <v>1</v>
          </cell>
          <cell r="U148">
            <v>1</v>
          </cell>
          <cell r="V148">
            <v>1</v>
          </cell>
          <cell r="W148" t="str">
            <v>R</v>
          </cell>
          <cell r="X148" t="str">
            <v>R</v>
          </cell>
          <cell r="Y148">
            <v>1</v>
          </cell>
          <cell r="Z148">
            <v>1</v>
          </cell>
          <cell r="AA148">
            <v>1</v>
          </cell>
          <cell r="AB148">
            <v>1</v>
          </cell>
          <cell r="AC148" t="str">
            <v>R</v>
          </cell>
          <cell r="AD148" t="str">
            <v>R</v>
          </cell>
          <cell r="AE148">
            <v>1</v>
          </cell>
          <cell r="AF148">
            <v>1</v>
          </cell>
          <cell r="AG148">
            <v>1</v>
          </cell>
          <cell r="AH148">
            <v>1</v>
          </cell>
        </row>
        <row r="149">
          <cell r="D149">
            <v>1</v>
          </cell>
          <cell r="E149" t="str">
            <v>R</v>
          </cell>
          <cell r="F149" t="str">
            <v>R</v>
          </cell>
          <cell r="G149" t="str">
            <v>C</v>
          </cell>
          <cell r="H149" t="str">
            <v>C</v>
          </cell>
          <cell r="I149" t="str">
            <v>C</v>
          </cell>
          <cell r="J149" t="str">
            <v>C</v>
          </cell>
          <cell r="K149" t="str">
            <v>R</v>
          </cell>
          <cell r="L149" t="str">
            <v>R</v>
          </cell>
          <cell r="M149">
            <v>1</v>
          </cell>
          <cell r="N149">
            <v>1</v>
          </cell>
          <cell r="O149">
            <v>0</v>
          </cell>
          <cell r="P149">
            <v>0</v>
          </cell>
          <cell r="Q149" t="str">
            <v>R</v>
          </cell>
          <cell r="R149" t="str">
            <v>R</v>
          </cell>
          <cell r="S149">
            <v>1</v>
          </cell>
          <cell r="T149">
            <v>1</v>
          </cell>
          <cell r="U149">
            <v>1</v>
          </cell>
          <cell r="V149">
            <v>0</v>
          </cell>
          <cell r="W149" t="str">
            <v>R</v>
          </cell>
          <cell r="X149" t="str">
            <v>R</v>
          </cell>
          <cell r="Y149">
            <v>1</v>
          </cell>
          <cell r="Z149">
            <v>1</v>
          </cell>
          <cell r="AA149">
            <v>1</v>
          </cell>
          <cell r="AB149">
            <v>1</v>
          </cell>
          <cell r="AC149" t="str">
            <v>R</v>
          </cell>
          <cell r="AD149" t="str">
            <v>R</v>
          </cell>
          <cell r="AE149">
            <v>1</v>
          </cell>
          <cell r="AF149">
            <v>1</v>
          </cell>
          <cell r="AG149">
            <v>1</v>
          </cell>
          <cell r="AH149">
            <v>1</v>
          </cell>
        </row>
        <row r="150">
          <cell r="D150">
            <v>1</v>
          </cell>
          <cell r="E150" t="str">
            <v>R</v>
          </cell>
          <cell r="F150" t="str">
            <v>R</v>
          </cell>
          <cell r="G150">
            <v>1</v>
          </cell>
          <cell r="H150">
            <v>1</v>
          </cell>
          <cell r="I150">
            <v>1</v>
          </cell>
          <cell r="J150">
            <v>1</v>
          </cell>
          <cell r="K150" t="str">
            <v>R</v>
          </cell>
          <cell r="L150" t="str">
            <v>R</v>
          </cell>
          <cell r="M150">
            <v>1</v>
          </cell>
          <cell r="N150">
            <v>1</v>
          </cell>
          <cell r="O150">
            <v>1</v>
          </cell>
          <cell r="P150">
            <v>1</v>
          </cell>
          <cell r="Q150" t="str">
            <v>R</v>
          </cell>
          <cell r="R150" t="str">
            <v>R</v>
          </cell>
          <cell r="S150">
            <v>1</v>
          </cell>
          <cell r="T150">
            <v>1</v>
          </cell>
          <cell r="U150">
            <v>1</v>
          </cell>
          <cell r="V150">
            <v>1</v>
          </cell>
          <cell r="W150" t="str">
            <v>R</v>
          </cell>
          <cell r="X150" t="str">
            <v>R</v>
          </cell>
          <cell r="Y150">
            <v>1</v>
          </cell>
          <cell r="Z150">
            <v>1</v>
          </cell>
          <cell r="AA150">
            <v>1</v>
          </cell>
          <cell r="AB150">
            <v>1</v>
          </cell>
          <cell r="AC150" t="str">
            <v>R</v>
          </cell>
          <cell r="AD150" t="str">
            <v>R</v>
          </cell>
          <cell r="AE150">
            <v>1</v>
          </cell>
          <cell r="AF150">
            <v>1</v>
          </cell>
          <cell r="AG150">
            <v>1</v>
          </cell>
          <cell r="AH150">
            <v>1</v>
          </cell>
        </row>
        <row r="151">
          <cell r="D151" t="str">
            <v>C</v>
          </cell>
          <cell r="E151" t="str">
            <v>C</v>
          </cell>
          <cell r="F151" t="str">
            <v>C</v>
          </cell>
          <cell r="G151" t="str">
            <v>R</v>
          </cell>
          <cell r="H151" t="str">
            <v>R</v>
          </cell>
          <cell r="I151" t="str">
            <v>RE</v>
          </cell>
          <cell r="J151">
            <v>1</v>
          </cell>
          <cell r="K151">
            <v>1</v>
          </cell>
          <cell r="L151">
            <v>1</v>
          </cell>
          <cell r="M151" t="str">
            <v>R</v>
          </cell>
          <cell r="N151" t="str">
            <v>R</v>
          </cell>
          <cell r="O151">
            <v>1</v>
          </cell>
          <cell r="P151">
            <v>1</v>
          </cell>
          <cell r="Q151">
            <v>1</v>
          </cell>
          <cell r="R151">
            <v>1</v>
          </cell>
          <cell r="S151" t="str">
            <v>R</v>
          </cell>
          <cell r="T151" t="str">
            <v>R</v>
          </cell>
          <cell r="U151">
            <v>1</v>
          </cell>
          <cell r="V151">
            <v>1</v>
          </cell>
          <cell r="W151">
            <v>1</v>
          </cell>
          <cell r="X151">
            <v>1</v>
          </cell>
          <cell r="Y151" t="str">
            <v>R</v>
          </cell>
          <cell r="Z151" t="str">
            <v>R</v>
          </cell>
          <cell r="AA151">
            <v>1</v>
          </cell>
          <cell r="AB151">
            <v>1</v>
          </cell>
          <cell r="AC151">
            <v>1</v>
          </cell>
          <cell r="AD151">
            <v>1</v>
          </cell>
          <cell r="AE151" t="str">
            <v>R</v>
          </cell>
          <cell r="AF151" t="str">
            <v>R</v>
          </cell>
          <cell r="AG151">
            <v>1</v>
          </cell>
          <cell r="AH151">
            <v>1</v>
          </cell>
        </row>
        <row r="152">
          <cell r="D152">
            <v>1</v>
          </cell>
          <cell r="E152">
            <v>1</v>
          </cell>
          <cell r="F152">
            <v>1</v>
          </cell>
          <cell r="G152" t="str">
            <v>R</v>
          </cell>
          <cell r="H152" t="str">
            <v>R</v>
          </cell>
          <cell r="I152">
            <v>1</v>
          </cell>
          <cell r="J152">
            <v>1</v>
          </cell>
          <cell r="K152">
            <v>1</v>
          </cell>
          <cell r="L152">
            <v>1</v>
          </cell>
          <cell r="M152" t="str">
            <v>R</v>
          </cell>
          <cell r="N152" t="str">
            <v>R</v>
          </cell>
          <cell r="O152">
            <v>1</v>
          </cell>
          <cell r="P152">
            <v>1</v>
          </cell>
          <cell r="Q152">
            <v>1</v>
          </cell>
          <cell r="R152">
            <v>1</v>
          </cell>
          <cell r="S152" t="str">
            <v>R</v>
          </cell>
          <cell r="T152" t="str">
            <v>R</v>
          </cell>
          <cell r="U152">
            <v>1</v>
          </cell>
          <cell r="V152">
            <v>1</v>
          </cell>
          <cell r="W152">
            <v>1</v>
          </cell>
          <cell r="X152">
            <v>1</v>
          </cell>
          <cell r="Y152" t="str">
            <v>R</v>
          </cell>
          <cell r="Z152" t="str">
            <v>R</v>
          </cell>
          <cell r="AA152">
            <v>1</v>
          </cell>
          <cell r="AB152">
            <v>1</v>
          </cell>
          <cell r="AC152">
            <v>1</v>
          </cell>
          <cell r="AD152">
            <v>1</v>
          </cell>
          <cell r="AE152" t="str">
            <v>R</v>
          </cell>
          <cell r="AF152" t="str">
            <v>R</v>
          </cell>
          <cell r="AG152">
            <v>1</v>
          </cell>
          <cell r="AH152">
            <v>1</v>
          </cell>
        </row>
        <row r="153">
          <cell r="D153">
            <v>1</v>
          </cell>
          <cell r="E153">
            <v>1</v>
          </cell>
          <cell r="F153">
            <v>1</v>
          </cell>
          <cell r="G153" t="str">
            <v>R</v>
          </cell>
          <cell r="H153" t="str">
            <v>R</v>
          </cell>
          <cell r="I153">
            <v>1</v>
          </cell>
          <cell r="J153">
            <v>1</v>
          </cell>
          <cell r="K153">
            <v>1</v>
          </cell>
          <cell r="L153">
            <v>1</v>
          </cell>
          <cell r="M153" t="str">
            <v>R</v>
          </cell>
          <cell r="N153" t="str">
            <v>R</v>
          </cell>
          <cell r="O153">
            <v>1</v>
          </cell>
          <cell r="P153">
            <v>1</v>
          </cell>
          <cell r="Q153">
            <v>1</v>
          </cell>
          <cell r="R153">
            <v>1</v>
          </cell>
          <cell r="S153" t="str">
            <v>R</v>
          </cell>
          <cell r="T153" t="str">
            <v>R</v>
          </cell>
          <cell r="U153">
            <v>1</v>
          </cell>
          <cell r="V153">
            <v>1</v>
          </cell>
          <cell r="W153">
            <v>1</v>
          </cell>
          <cell r="X153">
            <v>1</v>
          </cell>
          <cell r="Y153" t="str">
            <v>R</v>
          </cell>
          <cell r="Z153" t="str">
            <v>R</v>
          </cell>
          <cell r="AA153">
            <v>0</v>
          </cell>
          <cell r="AB153">
            <v>0</v>
          </cell>
          <cell r="AC153">
            <v>1</v>
          </cell>
          <cell r="AD153">
            <v>1</v>
          </cell>
          <cell r="AE153" t="str">
            <v>R</v>
          </cell>
          <cell r="AF153" t="str">
            <v>R</v>
          </cell>
          <cell r="AG153">
            <v>1</v>
          </cell>
          <cell r="AH153">
            <v>1</v>
          </cell>
        </row>
        <row r="154">
          <cell r="D154">
            <v>1</v>
          </cell>
          <cell r="E154">
            <v>1</v>
          </cell>
          <cell r="F154">
            <v>1</v>
          </cell>
          <cell r="G154" t="str">
            <v>R</v>
          </cell>
          <cell r="H154" t="str">
            <v>R</v>
          </cell>
          <cell r="I154">
            <v>1</v>
          </cell>
          <cell r="J154">
            <v>1</v>
          </cell>
          <cell r="K154">
            <v>1</v>
          </cell>
          <cell r="L154">
            <v>1</v>
          </cell>
          <cell r="M154" t="str">
            <v>R</v>
          </cell>
          <cell r="N154" t="str">
            <v>R</v>
          </cell>
          <cell r="O154">
            <v>1</v>
          </cell>
          <cell r="P154">
            <v>1</v>
          </cell>
          <cell r="Q154">
            <v>1</v>
          </cell>
          <cell r="R154">
            <v>1</v>
          </cell>
          <cell r="S154" t="str">
            <v>R</v>
          </cell>
          <cell r="T154" t="str">
            <v>R</v>
          </cell>
          <cell r="U154">
            <v>1</v>
          </cell>
          <cell r="V154">
            <v>1</v>
          </cell>
          <cell r="W154">
            <v>1</v>
          </cell>
          <cell r="X154">
            <v>1</v>
          </cell>
          <cell r="Y154" t="str">
            <v>R</v>
          </cell>
          <cell r="Z154" t="str">
            <v>R</v>
          </cell>
          <cell r="AA154">
            <v>1</v>
          </cell>
          <cell r="AB154">
            <v>1</v>
          </cell>
          <cell r="AC154">
            <v>1</v>
          </cell>
          <cell r="AD154">
            <v>1</v>
          </cell>
          <cell r="AE154" t="str">
            <v>R</v>
          </cell>
          <cell r="AF154" t="str">
            <v>R</v>
          </cell>
          <cell r="AG154">
            <v>1</v>
          </cell>
          <cell r="AH154">
            <v>1</v>
          </cell>
        </row>
        <row r="155">
          <cell r="D155">
            <v>1</v>
          </cell>
          <cell r="E155">
            <v>1</v>
          </cell>
          <cell r="F155">
            <v>1</v>
          </cell>
          <cell r="G155" t="str">
            <v>R</v>
          </cell>
          <cell r="H155" t="str">
            <v>R</v>
          </cell>
          <cell r="I155">
            <v>1</v>
          </cell>
          <cell r="J155">
            <v>1</v>
          </cell>
          <cell r="K155">
            <v>1</v>
          </cell>
          <cell r="L155">
            <v>1</v>
          </cell>
          <cell r="M155" t="str">
            <v>R</v>
          </cell>
          <cell r="N155" t="str">
            <v>R</v>
          </cell>
          <cell r="O155">
            <v>1</v>
          </cell>
          <cell r="P155">
            <v>1</v>
          </cell>
          <cell r="Q155">
            <v>1</v>
          </cell>
          <cell r="R155">
            <v>1</v>
          </cell>
          <cell r="S155" t="str">
            <v>R</v>
          </cell>
          <cell r="T155" t="str">
            <v>R</v>
          </cell>
          <cell r="U155">
            <v>1</v>
          </cell>
          <cell r="V155">
            <v>1</v>
          </cell>
          <cell r="W155">
            <v>1</v>
          </cell>
          <cell r="X155">
            <v>1</v>
          </cell>
          <cell r="Y155" t="str">
            <v>R</v>
          </cell>
          <cell r="Z155" t="str">
            <v>R</v>
          </cell>
          <cell r="AA155" t="str">
            <v>C</v>
          </cell>
          <cell r="AB155" t="str">
            <v>C</v>
          </cell>
          <cell r="AC155" t="str">
            <v>C</v>
          </cell>
          <cell r="AD155" t="str">
            <v>C</v>
          </cell>
          <cell r="AE155" t="str">
            <v>R</v>
          </cell>
          <cell r="AF155" t="str">
            <v>R</v>
          </cell>
          <cell r="AG155">
            <v>1</v>
          </cell>
          <cell r="AH155">
            <v>1</v>
          </cell>
        </row>
        <row r="156">
          <cell r="D156">
            <v>1</v>
          </cell>
          <cell r="E156">
            <v>1</v>
          </cell>
          <cell r="F156">
            <v>1</v>
          </cell>
          <cell r="G156" t="str">
            <v>R</v>
          </cell>
          <cell r="H156" t="str">
            <v>R</v>
          </cell>
          <cell r="I156" t="str">
            <v>RE</v>
          </cell>
          <cell r="J156" t="str">
            <v>RE</v>
          </cell>
          <cell r="K156" t="str">
            <v>C</v>
          </cell>
          <cell r="L156" t="str">
            <v>C</v>
          </cell>
          <cell r="M156" t="str">
            <v>R</v>
          </cell>
          <cell r="N156" t="str">
            <v>R</v>
          </cell>
          <cell r="O156" t="str">
            <v>C</v>
          </cell>
          <cell r="P156" t="str">
            <v>C</v>
          </cell>
          <cell r="Q156" t="str">
            <v>C</v>
          </cell>
          <cell r="R156" t="str">
            <v>C</v>
          </cell>
          <cell r="S156" t="str">
            <v>R</v>
          </cell>
          <cell r="T156" t="str">
            <v>R</v>
          </cell>
          <cell r="U156">
            <v>1</v>
          </cell>
          <cell r="V156">
            <v>1</v>
          </cell>
          <cell r="W156">
            <v>1</v>
          </cell>
          <cell r="X156">
            <v>1</v>
          </cell>
          <cell r="Y156" t="str">
            <v>R</v>
          </cell>
          <cell r="Z156" t="str">
            <v>R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 t="str">
            <v>R</v>
          </cell>
          <cell r="AF156" t="str">
            <v>R</v>
          </cell>
          <cell r="AG156">
            <v>1</v>
          </cell>
          <cell r="AH156">
            <v>1</v>
          </cell>
        </row>
        <row r="157">
          <cell r="D157">
            <v>1</v>
          </cell>
          <cell r="E157">
            <v>1</v>
          </cell>
          <cell r="F157">
            <v>1</v>
          </cell>
          <cell r="G157" t="str">
            <v>R</v>
          </cell>
          <cell r="H157" t="str">
            <v>R</v>
          </cell>
          <cell r="I157">
            <v>1</v>
          </cell>
          <cell r="J157">
            <v>1</v>
          </cell>
          <cell r="K157">
            <v>1</v>
          </cell>
          <cell r="L157">
            <v>1</v>
          </cell>
          <cell r="M157" t="str">
            <v>R</v>
          </cell>
          <cell r="N157" t="str">
            <v>R</v>
          </cell>
          <cell r="O157">
            <v>1</v>
          </cell>
          <cell r="P157">
            <v>1</v>
          </cell>
          <cell r="Q157">
            <v>1</v>
          </cell>
          <cell r="R157">
            <v>1</v>
          </cell>
          <cell r="S157" t="str">
            <v>R</v>
          </cell>
          <cell r="T157" t="str">
            <v>R</v>
          </cell>
          <cell r="U157" t="str">
            <v>C</v>
          </cell>
          <cell r="V157" t="str">
            <v>C</v>
          </cell>
          <cell r="W157" t="str">
            <v>C</v>
          </cell>
          <cell r="X157" t="str">
            <v>C</v>
          </cell>
          <cell r="Y157" t="str">
            <v>R</v>
          </cell>
          <cell r="Z157" t="str">
            <v>R</v>
          </cell>
          <cell r="AA157">
            <v>1</v>
          </cell>
          <cell r="AB157">
            <v>1</v>
          </cell>
          <cell r="AC157">
            <v>1</v>
          </cell>
          <cell r="AD157">
            <v>1</v>
          </cell>
          <cell r="AE157" t="str">
            <v>R</v>
          </cell>
          <cell r="AF157" t="str">
            <v>R</v>
          </cell>
          <cell r="AG157">
            <v>1</v>
          </cell>
          <cell r="AH157">
            <v>1</v>
          </cell>
        </row>
        <row r="158">
          <cell r="D158">
            <v>1</v>
          </cell>
          <cell r="E158">
            <v>1</v>
          </cell>
          <cell r="F158">
            <v>1</v>
          </cell>
          <cell r="G158" t="str">
            <v>R</v>
          </cell>
          <cell r="H158" t="str">
            <v>R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 t="str">
            <v>R</v>
          </cell>
          <cell r="N158" t="str">
            <v>R</v>
          </cell>
          <cell r="O158">
            <v>1</v>
          </cell>
          <cell r="P158">
            <v>1</v>
          </cell>
          <cell r="Q158">
            <v>1</v>
          </cell>
          <cell r="R158">
            <v>1</v>
          </cell>
          <cell r="S158" t="str">
            <v>R</v>
          </cell>
          <cell r="T158" t="str">
            <v>R</v>
          </cell>
          <cell r="U158">
            <v>1</v>
          </cell>
          <cell r="V158">
            <v>1</v>
          </cell>
          <cell r="W158">
            <v>1</v>
          </cell>
          <cell r="X158">
            <v>1</v>
          </cell>
          <cell r="Y158" t="str">
            <v>R</v>
          </cell>
          <cell r="Z158" t="str">
            <v>R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 t="str">
            <v>R</v>
          </cell>
          <cell r="AF158" t="str">
            <v>R</v>
          </cell>
          <cell r="AG158">
            <v>1</v>
          </cell>
          <cell r="AH158">
            <v>1</v>
          </cell>
        </row>
        <row r="159">
          <cell r="D159">
            <v>1</v>
          </cell>
          <cell r="E159">
            <v>1</v>
          </cell>
          <cell r="F159">
            <v>1</v>
          </cell>
          <cell r="G159" t="str">
            <v>R</v>
          </cell>
          <cell r="H159" t="str">
            <v>R</v>
          </cell>
          <cell r="I159">
            <v>1</v>
          </cell>
          <cell r="J159">
            <v>1</v>
          </cell>
          <cell r="K159">
            <v>1</v>
          </cell>
          <cell r="L159">
            <v>1</v>
          </cell>
          <cell r="M159" t="str">
            <v>R</v>
          </cell>
          <cell r="N159" t="str">
            <v>R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 t="str">
            <v>R</v>
          </cell>
          <cell r="T159" t="str">
            <v>R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 t="str">
            <v>R</v>
          </cell>
          <cell r="Z159" t="str">
            <v>R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 t="str">
            <v>R</v>
          </cell>
          <cell r="AF159" t="str">
            <v>R</v>
          </cell>
          <cell r="AG159">
            <v>1</v>
          </cell>
          <cell r="AH159">
            <v>1</v>
          </cell>
        </row>
        <row r="160">
          <cell r="D160">
            <v>1</v>
          </cell>
          <cell r="E160">
            <v>1</v>
          </cell>
          <cell r="F160">
            <v>1</v>
          </cell>
          <cell r="G160" t="str">
            <v>R</v>
          </cell>
          <cell r="H160" t="str">
            <v>R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 t="str">
            <v>R</v>
          </cell>
          <cell r="N160" t="str">
            <v>R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 t="str">
            <v>R</v>
          </cell>
          <cell r="T160" t="str">
            <v>R</v>
          </cell>
          <cell r="U160">
            <v>1</v>
          </cell>
          <cell r="V160">
            <v>1</v>
          </cell>
          <cell r="W160">
            <v>1</v>
          </cell>
          <cell r="X160">
            <v>1</v>
          </cell>
          <cell r="Y160" t="str">
            <v>R</v>
          </cell>
          <cell r="Z160" t="str">
            <v>R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 t="str">
            <v>R</v>
          </cell>
          <cell r="AF160" t="str">
            <v>R</v>
          </cell>
          <cell r="AG160">
            <v>1</v>
          </cell>
          <cell r="AH160">
            <v>1</v>
          </cell>
        </row>
        <row r="161">
          <cell r="D161">
            <v>1</v>
          </cell>
          <cell r="E161">
            <v>1</v>
          </cell>
          <cell r="F161">
            <v>1</v>
          </cell>
          <cell r="G161" t="str">
            <v>R</v>
          </cell>
          <cell r="H161" t="str">
            <v>R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 t="str">
            <v>R</v>
          </cell>
          <cell r="N161" t="str">
            <v>R</v>
          </cell>
          <cell r="O161">
            <v>1</v>
          </cell>
          <cell r="P161">
            <v>1</v>
          </cell>
          <cell r="Q161">
            <v>1</v>
          </cell>
          <cell r="R161">
            <v>1</v>
          </cell>
          <cell r="S161" t="str">
            <v>R</v>
          </cell>
          <cell r="T161" t="str">
            <v>R</v>
          </cell>
          <cell r="U161">
            <v>1</v>
          </cell>
          <cell r="V161">
            <v>1</v>
          </cell>
          <cell r="W161">
            <v>1</v>
          </cell>
          <cell r="X161">
            <v>1</v>
          </cell>
          <cell r="Y161" t="str">
            <v>R</v>
          </cell>
          <cell r="Z161" t="str">
            <v>R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 t="str">
            <v>R</v>
          </cell>
          <cell r="AF161" t="str">
            <v>R</v>
          </cell>
          <cell r="AG161">
            <v>1</v>
          </cell>
          <cell r="AH161">
            <v>1</v>
          </cell>
        </row>
        <row r="162">
          <cell r="D162">
            <v>1</v>
          </cell>
          <cell r="E162">
            <v>1</v>
          </cell>
          <cell r="F162">
            <v>1</v>
          </cell>
          <cell r="G162" t="str">
            <v>R</v>
          </cell>
          <cell r="H162" t="str">
            <v>R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 t="str">
            <v>R</v>
          </cell>
          <cell r="N162" t="str">
            <v>R</v>
          </cell>
          <cell r="O162">
            <v>1</v>
          </cell>
          <cell r="P162">
            <v>1</v>
          </cell>
          <cell r="Q162">
            <v>1</v>
          </cell>
          <cell r="R162">
            <v>1</v>
          </cell>
          <cell r="S162" t="str">
            <v>R</v>
          </cell>
          <cell r="T162" t="str">
            <v>R</v>
          </cell>
          <cell r="U162">
            <v>1</v>
          </cell>
          <cell r="V162">
            <v>1</v>
          </cell>
          <cell r="W162">
            <v>1</v>
          </cell>
          <cell r="X162">
            <v>1</v>
          </cell>
          <cell r="Y162" t="str">
            <v>R</v>
          </cell>
          <cell r="Z162" t="str">
            <v>R</v>
          </cell>
          <cell r="AA162">
            <v>1</v>
          </cell>
          <cell r="AB162">
            <v>1</v>
          </cell>
          <cell r="AC162">
            <v>1</v>
          </cell>
          <cell r="AD162">
            <v>1</v>
          </cell>
          <cell r="AE162" t="str">
            <v>R</v>
          </cell>
          <cell r="AF162" t="str">
            <v>R</v>
          </cell>
          <cell r="AG162">
            <v>1</v>
          </cell>
          <cell r="AH162">
            <v>1</v>
          </cell>
        </row>
        <row r="163">
          <cell r="D163">
            <v>1</v>
          </cell>
          <cell r="E163">
            <v>1</v>
          </cell>
          <cell r="F163">
            <v>1</v>
          </cell>
          <cell r="G163" t="str">
            <v>R</v>
          </cell>
          <cell r="H163" t="str">
            <v>R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 t="str">
            <v>R</v>
          </cell>
          <cell r="N163" t="str">
            <v>R</v>
          </cell>
          <cell r="O163">
            <v>1</v>
          </cell>
          <cell r="P163">
            <v>1</v>
          </cell>
          <cell r="Q163">
            <v>1</v>
          </cell>
          <cell r="R163">
            <v>1</v>
          </cell>
          <cell r="S163" t="str">
            <v>R</v>
          </cell>
          <cell r="T163" t="str">
            <v>R</v>
          </cell>
          <cell r="U163">
            <v>1</v>
          </cell>
          <cell r="V163">
            <v>1</v>
          </cell>
          <cell r="W163">
            <v>1</v>
          </cell>
          <cell r="X163">
            <v>1</v>
          </cell>
          <cell r="Y163" t="str">
            <v>R</v>
          </cell>
          <cell r="Z163" t="str">
            <v>R</v>
          </cell>
          <cell r="AA163">
            <v>1</v>
          </cell>
          <cell r="AB163">
            <v>1</v>
          </cell>
          <cell r="AC163">
            <v>1</v>
          </cell>
          <cell r="AD163">
            <v>1</v>
          </cell>
          <cell r="AE163" t="str">
            <v>R</v>
          </cell>
          <cell r="AF163" t="str">
            <v>R</v>
          </cell>
          <cell r="AG163">
            <v>1</v>
          </cell>
          <cell r="AH163">
            <v>1</v>
          </cell>
        </row>
        <row r="164">
          <cell r="D164">
            <v>1</v>
          </cell>
          <cell r="E164">
            <v>1</v>
          </cell>
          <cell r="F164">
            <v>1</v>
          </cell>
          <cell r="G164" t="str">
            <v>R</v>
          </cell>
          <cell r="H164" t="str">
            <v>R</v>
          </cell>
          <cell r="I164">
            <v>1</v>
          </cell>
          <cell r="J164">
            <v>1</v>
          </cell>
          <cell r="K164">
            <v>1</v>
          </cell>
          <cell r="L164">
            <v>1</v>
          </cell>
          <cell r="M164" t="str">
            <v>R</v>
          </cell>
          <cell r="N164" t="str">
            <v>R</v>
          </cell>
          <cell r="O164">
            <v>1</v>
          </cell>
          <cell r="P164">
            <v>1</v>
          </cell>
          <cell r="Q164">
            <v>1</v>
          </cell>
          <cell r="R164">
            <v>1</v>
          </cell>
          <cell r="S164" t="str">
            <v>R</v>
          </cell>
          <cell r="T164" t="str">
            <v>R</v>
          </cell>
          <cell r="U164">
            <v>1</v>
          </cell>
          <cell r="V164">
            <v>1</v>
          </cell>
          <cell r="W164">
            <v>1</v>
          </cell>
          <cell r="X164">
            <v>1</v>
          </cell>
          <cell r="Y164" t="str">
            <v>R</v>
          </cell>
          <cell r="Z164" t="str">
            <v>R</v>
          </cell>
          <cell r="AA164">
            <v>1</v>
          </cell>
          <cell r="AB164">
            <v>1</v>
          </cell>
          <cell r="AC164">
            <v>1</v>
          </cell>
          <cell r="AD164">
            <v>1</v>
          </cell>
          <cell r="AE164" t="str">
            <v>R</v>
          </cell>
          <cell r="AF164" t="str">
            <v>R</v>
          </cell>
          <cell r="AG164">
            <v>1</v>
          </cell>
          <cell r="AH164">
            <v>1</v>
          </cell>
        </row>
        <row r="165">
          <cell r="D165">
            <v>1</v>
          </cell>
          <cell r="E165">
            <v>1</v>
          </cell>
          <cell r="F165">
            <v>1</v>
          </cell>
          <cell r="G165" t="str">
            <v>R</v>
          </cell>
          <cell r="H165" t="str">
            <v>R</v>
          </cell>
          <cell r="I165">
            <v>1</v>
          </cell>
          <cell r="J165">
            <v>1</v>
          </cell>
          <cell r="K165">
            <v>1</v>
          </cell>
          <cell r="L165">
            <v>1</v>
          </cell>
          <cell r="M165" t="str">
            <v>R</v>
          </cell>
          <cell r="N165" t="str">
            <v>R</v>
          </cell>
          <cell r="O165" t="str">
            <v>C</v>
          </cell>
          <cell r="P165" t="str">
            <v>C</v>
          </cell>
          <cell r="Q165" t="str">
            <v>C</v>
          </cell>
          <cell r="R165" t="str">
            <v>C</v>
          </cell>
          <cell r="S165" t="str">
            <v>R</v>
          </cell>
          <cell r="T165" t="str">
            <v>R</v>
          </cell>
          <cell r="U165" t="str">
            <v>C</v>
          </cell>
          <cell r="V165" t="str">
            <v>C</v>
          </cell>
          <cell r="W165" t="str">
            <v>C</v>
          </cell>
          <cell r="X165" t="str">
            <v>C</v>
          </cell>
          <cell r="Y165" t="str">
            <v>R</v>
          </cell>
          <cell r="Z165" t="str">
            <v>R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 t="str">
            <v>R</v>
          </cell>
          <cell r="AF165" t="str">
            <v>R</v>
          </cell>
          <cell r="AG165">
            <v>1</v>
          </cell>
          <cell r="AH165">
            <v>1</v>
          </cell>
        </row>
        <row r="166">
          <cell r="D166">
            <v>1</v>
          </cell>
          <cell r="E166">
            <v>1</v>
          </cell>
          <cell r="F166">
            <v>1</v>
          </cell>
          <cell r="G166" t="str">
            <v>R</v>
          </cell>
          <cell r="H166" t="str">
            <v>R</v>
          </cell>
          <cell r="I166">
            <v>1</v>
          </cell>
          <cell r="J166">
            <v>1</v>
          </cell>
          <cell r="K166">
            <v>1</v>
          </cell>
          <cell r="L166">
            <v>1</v>
          </cell>
          <cell r="M166" t="str">
            <v>R</v>
          </cell>
          <cell r="N166" t="str">
            <v>R</v>
          </cell>
          <cell r="O166">
            <v>1</v>
          </cell>
          <cell r="P166">
            <v>1</v>
          </cell>
          <cell r="Q166">
            <v>1</v>
          </cell>
          <cell r="R166">
            <v>1</v>
          </cell>
          <cell r="S166" t="str">
            <v>R</v>
          </cell>
          <cell r="T166" t="str">
            <v>R</v>
          </cell>
          <cell r="U166">
            <v>1</v>
          </cell>
          <cell r="V166">
            <v>1</v>
          </cell>
          <cell r="W166">
            <v>1</v>
          </cell>
          <cell r="X166">
            <v>1</v>
          </cell>
          <cell r="Y166" t="str">
            <v>R</v>
          </cell>
          <cell r="Z166" t="str">
            <v>R</v>
          </cell>
          <cell r="AA166">
            <v>1</v>
          </cell>
          <cell r="AB166">
            <v>1</v>
          </cell>
          <cell r="AC166">
            <v>1</v>
          </cell>
          <cell r="AD166">
            <v>1</v>
          </cell>
          <cell r="AE166" t="str">
            <v>R</v>
          </cell>
          <cell r="AF166" t="str">
            <v>R</v>
          </cell>
          <cell r="AG166">
            <v>1</v>
          </cell>
          <cell r="AH166">
            <v>1</v>
          </cell>
        </row>
        <row r="167">
          <cell r="D167">
            <v>1</v>
          </cell>
          <cell r="E167">
            <v>1</v>
          </cell>
          <cell r="F167">
            <v>1</v>
          </cell>
          <cell r="G167" t="str">
            <v>R</v>
          </cell>
          <cell r="H167" t="str">
            <v>R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 t="str">
            <v>R</v>
          </cell>
          <cell r="N167" t="str">
            <v>R</v>
          </cell>
          <cell r="O167">
            <v>1</v>
          </cell>
          <cell r="P167">
            <v>1</v>
          </cell>
          <cell r="Q167">
            <v>1</v>
          </cell>
          <cell r="R167">
            <v>1</v>
          </cell>
          <cell r="S167" t="str">
            <v>R</v>
          </cell>
          <cell r="T167" t="str">
            <v>R</v>
          </cell>
          <cell r="U167">
            <v>1</v>
          </cell>
          <cell r="V167">
            <v>1</v>
          </cell>
          <cell r="W167">
            <v>1</v>
          </cell>
          <cell r="X167">
            <v>1</v>
          </cell>
          <cell r="Y167" t="str">
            <v>R</v>
          </cell>
          <cell r="Z167" t="str">
            <v>R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 t="str">
            <v>R</v>
          </cell>
          <cell r="AF167" t="str">
            <v>R</v>
          </cell>
          <cell r="AG167">
            <v>1</v>
          </cell>
          <cell r="AH167">
            <v>1</v>
          </cell>
        </row>
        <row r="168">
          <cell r="D168" t="str">
            <v>R</v>
          </cell>
          <cell r="E168">
            <v>1</v>
          </cell>
          <cell r="F168">
            <v>1</v>
          </cell>
          <cell r="G168">
            <v>1</v>
          </cell>
          <cell r="H168">
            <v>1</v>
          </cell>
          <cell r="I168" t="str">
            <v>R</v>
          </cell>
          <cell r="J168" t="str">
            <v>R</v>
          </cell>
          <cell r="K168">
            <v>1</v>
          </cell>
          <cell r="L168">
            <v>1</v>
          </cell>
          <cell r="M168">
            <v>1</v>
          </cell>
          <cell r="N168">
            <v>1</v>
          </cell>
          <cell r="O168" t="str">
            <v>R</v>
          </cell>
          <cell r="P168" t="str">
            <v>R</v>
          </cell>
          <cell r="Q168">
            <v>1</v>
          </cell>
          <cell r="R168">
            <v>1</v>
          </cell>
          <cell r="S168">
            <v>1</v>
          </cell>
          <cell r="T168">
            <v>1</v>
          </cell>
          <cell r="U168" t="str">
            <v>R</v>
          </cell>
          <cell r="V168" t="str">
            <v>R</v>
          </cell>
          <cell r="W168">
            <v>1</v>
          </cell>
          <cell r="X168">
            <v>1</v>
          </cell>
          <cell r="Y168">
            <v>1</v>
          </cell>
          <cell r="Z168">
            <v>1</v>
          </cell>
          <cell r="AA168" t="str">
            <v>R</v>
          </cell>
          <cell r="AB168" t="str">
            <v>R</v>
          </cell>
          <cell r="AC168">
            <v>1</v>
          </cell>
          <cell r="AD168">
            <v>1</v>
          </cell>
          <cell r="AE168">
            <v>1</v>
          </cell>
          <cell r="AF168">
            <v>1</v>
          </cell>
          <cell r="AG168" t="str">
            <v>R</v>
          </cell>
          <cell r="AH168" t="str">
            <v>R</v>
          </cell>
        </row>
        <row r="169">
          <cell r="D169" t="str">
            <v>R</v>
          </cell>
          <cell r="E169">
            <v>1</v>
          </cell>
          <cell r="F169">
            <v>1</v>
          </cell>
          <cell r="G169">
            <v>1</v>
          </cell>
          <cell r="H169">
            <v>1</v>
          </cell>
          <cell r="I169" t="str">
            <v>R</v>
          </cell>
          <cell r="J169" t="str">
            <v>R</v>
          </cell>
          <cell r="K169">
            <v>1</v>
          </cell>
          <cell r="L169">
            <v>1</v>
          </cell>
          <cell r="M169">
            <v>1</v>
          </cell>
          <cell r="N169">
            <v>1</v>
          </cell>
          <cell r="O169" t="str">
            <v>R</v>
          </cell>
          <cell r="P169" t="str">
            <v>R</v>
          </cell>
          <cell r="Q169">
            <v>1</v>
          </cell>
          <cell r="R169">
            <v>1</v>
          </cell>
          <cell r="S169" t="str">
            <v>C</v>
          </cell>
          <cell r="T169" t="str">
            <v>C</v>
          </cell>
          <cell r="U169" t="str">
            <v>R</v>
          </cell>
          <cell r="V169" t="str">
            <v>R</v>
          </cell>
          <cell r="W169" t="str">
            <v>C</v>
          </cell>
          <cell r="X169" t="str">
            <v>C</v>
          </cell>
          <cell r="Y169" t="str">
            <v>C</v>
          </cell>
          <cell r="Z169" t="str">
            <v>C</v>
          </cell>
          <cell r="AA169" t="str">
            <v>R</v>
          </cell>
          <cell r="AB169" t="str">
            <v>R</v>
          </cell>
          <cell r="AC169" t="str">
            <v>C</v>
          </cell>
          <cell r="AD169" t="str">
            <v>C</v>
          </cell>
          <cell r="AE169" t="str">
            <v>C</v>
          </cell>
          <cell r="AF169" t="str">
            <v>C</v>
          </cell>
          <cell r="AG169" t="str">
            <v>R</v>
          </cell>
          <cell r="AH169" t="str">
            <v>R</v>
          </cell>
        </row>
        <row r="170">
          <cell r="D170" t="str">
            <v>R</v>
          </cell>
          <cell r="E170">
            <v>1</v>
          </cell>
          <cell r="F170">
            <v>1</v>
          </cell>
          <cell r="G170">
            <v>1</v>
          </cell>
          <cell r="H170">
            <v>1</v>
          </cell>
          <cell r="I170" t="str">
            <v>R</v>
          </cell>
          <cell r="J170" t="str">
            <v>R</v>
          </cell>
          <cell r="K170">
            <v>1</v>
          </cell>
          <cell r="L170">
            <v>1</v>
          </cell>
          <cell r="M170">
            <v>1</v>
          </cell>
          <cell r="N170">
            <v>1</v>
          </cell>
          <cell r="O170" t="str">
            <v>R</v>
          </cell>
          <cell r="P170" t="str">
            <v>R</v>
          </cell>
          <cell r="Q170">
            <v>1</v>
          </cell>
          <cell r="R170">
            <v>1</v>
          </cell>
          <cell r="S170">
            <v>0</v>
          </cell>
          <cell r="T170">
            <v>0</v>
          </cell>
          <cell r="U170" t="str">
            <v>R</v>
          </cell>
          <cell r="V170" t="str">
            <v>R</v>
          </cell>
          <cell r="W170">
            <v>1</v>
          </cell>
          <cell r="X170">
            <v>1</v>
          </cell>
          <cell r="Y170">
            <v>1</v>
          </cell>
          <cell r="Z170">
            <v>1</v>
          </cell>
          <cell r="AA170" t="str">
            <v>R</v>
          </cell>
          <cell r="AB170" t="str">
            <v>R</v>
          </cell>
          <cell r="AC170">
            <v>1</v>
          </cell>
          <cell r="AD170">
            <v>1</v>
          </cell>
          <cell r="AE170">
            <v>1</v>
          </cell>
          <cell r="AF170">
            <v>1</v>
          </cell>
          <cell r="AG170" t="str">
            <v>R</v>
          </cell>
          <cell r="AH170" t="str">
            <v>R</v>
          </cell>
        </row>
        <row r="171">
          <cell r="D171" t="str">
            <v>R</v>
          </cell>
          <cell r="E171">
            <v>1</v>
          </cell>
          <cell r="F171">
            <v>1</v>
          </cell>
          <cell r="G171">
            <v>1</v>
          </cell>
          <cell r="H171">
            <v>1</v>
          </cell>
          <cell r="I171" t="str">
            <v>R</v>
          </cell>
          <cell r="J171" t="str">
            <v>R</v>
          </cell>
          <cell r="K171">
            <v>1</v>
          </cell>
          <cell r="L171">
            <v>1</v>
          </cell>
          <cell r="M171">
            <v>1</v>
          </cell>
          <cell r="N171">
            <v>1</v>
          </cell>
          <cell r="O171" t="str">
            <v>R</v>
          </cell>
          <cell r="P171" t="str">
            <v>R</v>
          </cell>
          <cell r="Q171" t="str">
            <v>RE</v>
          </cell>
          <cell r="R171" t="str">
            <v>RE</v>
          </cell>
          <cell r="S171" t="str">
            <v>RE</v>
          </cell>
          <cell r="T171" t="str">
            <v>RE</v>
          </cell>
          <cell r="U171" t="str">
            <v>R</v>
          </cell>
          <cell r="V171" t="str">
            <v>R</v>
          </cell>
          <cell r="W171">
            <v>1</v>
          </cell>
          <cell r="X171">
            <v>1</v>
          </cell>
          <cell r="Y171">
            <v>1</v>
          </cell>
          <cell r="Z171">
            <v>1</v>
          </cell>
          <cell r="AA171" t="str">
            <v>R</v>
          </cell>
          <cell r="AB171" t="str">
            <v>R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 t="str">
            <v>R</v>
          </cell>
          <cell r="AH171" t="str">
            <v>R</v>
          </cell>
        </row>
        <row r="172">
          <cell r="D172" t="str">
            <v>R</v>
          </cell>
          <cell r="E172">
            <v>1</v>
          </cell>
          <cell r="F172">
            <v>1</v>
          </cell>
          <cell r="G172">
            <v>1</v>
          </cell>
          <cell r="H172">
            <v>1</v>
          </cell>
          <cell r="I172" t="str">
            <v>R</v>
          </cell>
          <cell r="J172" t="str">
            <v>R</v>
          </cell>
          <cell r="K172">
            <v>1</v>
          </cell>
          <cell r="L172">
            <v>0</v>
          </cell>
          <cell r="M172">
            <v>0</v>
          </cell>
          <cell r="N172">
            <v>1</v>
          </cell>
          <cell r="O172" t="str">
            <v>R</v>
          </cell>
          <cell r="P172" t="str">
            <v>R</v>
          </cell>
          <cell r="Q172">
            <v>1</v>
          </cell>
          <cell r="R172">
            <v>1</v>
          </cell>
          <cell r="S172">
            <v>1</v>
          </cell>
          <cell r="T172">
            <v>1</v>
          </cell>
          <cell r="U172" t="str">
            <v>R</v>
          </cell>
          <cell r="V172" t="str">
            <v>R</v>
          </cell>
          <cell r="W172">
            <v>1</v>
          </cell>
          <cell r="X172">
            <v>1</v>
          </cell>
          <cell r="Y172">
            <v>1</v>
          </cell>
          <cell r="Z172">
            <v>1</v>
          </cell>
          <cell r="AA172" t="str">
            <v>R</v>
          </cell>
          <cell r="AB172" t="str">
            <v>R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 t="str">
            <v>R</v>
          </cell>
          <cell r="AH172" t="str">
            <v>R</v>
          </cell>
        </row>
        <row r="173">
          <cell r="D173" t="str">
            <v>R</v>
          </cell>
          <cell r="E173">
            <v>1</v>
          </cell>
          <cell r="F173">
            <v>1</v>
          </cell>
          <cell r="G173">
            <v>1</v>
          </cell>
          <cell r="H173">
            <v>1</v>
          </cell>
          <cell r="I173" t="str">
            <v>R</v>
          </cell>
          <cell r="J173" t="str">
            <v>R</v>
          </cell>
          <cell r="K173">
            <v>1</v>
          </cell>
          <cell r="L173">
            <v>1</v>
          </cell>
          <cell r="M173">
            <v>1</v>
          </cell>
          <cell r="N173">
            <v>1</v>
          </cell>
          <cell r="O173" t="str">
            <v>R</v>
          </cell>
          <cell r="P173" t="str">
            <v>R</v>
          </cell>
          <cell r="Q173">
            <v>1</v>
          </cell>
          <cell r="R173">
            <v>1</v>
          </cell>
          <cell r="S173">
            <v>1</v>
          </cell>
          <cell r="T173">
            <v>1</v>
          </cell>
          <cell r="U173" t="str">
            <v>R</v>
          </cell>
          <cell r="V173" t="str">
            <v>R</v>
          </cell>
          <cell r="W173">
            <v>1</v>
          </cell>
          <cell r="X173">
            <v>1</v>
          </cell>
          <cell r="Y173">
            <v>1</v>
          </cell>
          <cell r="Z173">
            <v>1</v>
          </cell>
          <cell r="AA173" t="str">
            <v>R</v>
          </cell>
          <cell r="AB173" t="str">
            <v>R</v>
          </cell>
          <cell r="AC173">
            <v>1</v>
          </cell>
          <cell r="AD173">
            <v>1</v>
          </cell>
          <cell r="AE173">
            <v>1</v>
          </cell>
          <cell r="AF173">
            <v>1</v>
          </cell>
          <cell r="AG173" t="str">
            <v>R</v>
          </cell>
          <cell r="AH173" t="str">
            <v>R</v>
          </cell>
        </row>
        <row r="174">
          <cell r="D174" t="str">
            <v>R</v>
          </cell>
          <cell r="E174">
            <v>1</v>
          </cell>
          <cell r="F174">
            <v>1</v>
          </cell>
          <cell r="G174">
            <v>1</v>
          </cell>
          <cell r="H174">
            <v>1</v>
          </cell>
          <cell r="I174" t="str">
            <v>R</v>
          </cell>
          <cell r="J174" t="str">
            <v>R</v>
          </cell>
          <cell r="K174">
            <v>1</v>
          </cell>
          <cell r="L174">
            <v>1</v>
          </cell>
          <cell r="M174">
            <v>1</v>
          </cell>
          <cell r="N174">
            <v>1</v>
          </cell>
          <cell r="O174" t="str">
            <v>R</v>
          </cell>
          <cell r="P174" t="str">
            <v>R</v>
          </cell>
          <cell r="Q174">
            <v>1</v>
          </cell>
          <cell r="R174">
            <v>1</v>
          </cell>
          <cell r="S174">
            <v>1</v>
          </cell>
          <cell r="T174">
            <v>1</v>
          </cell>
          <cell r="U174" t="str">
            <v>R</v>
          </cell>
          <cell r="V174" t="str">
            <v>R</v>
          </cell>
          <cell r="W174">
            <v>1</v>
          </cell>
          <cell r="X174">
            <v>1</v>
          </cell>
          <cell r="Y174">
            <v>1</v>
          </cell>
          <cell r="Z174">
            <v>1</v>
          </cell>
          <cell r="AA174" t="str">
            <v>R</v>
          </cell>
          <cell r="AB174" t="str">
            <v>R</v>
          </cell>
          <cell r="AC174">
            <v>1</v>
          </cell>
          <cell r="AD174">
            <v>1</v>
          </cell>
          <cell r="AE174">
            <v>1</v>
          </cell>
          <cell r="AF174">
            <v>1</v>
          </cell>
          <cell r="AG174" t="str">
            <v>R</v>
          </cell>
          <cell r="AH174" t="str">
            <v>R</v>
          </cell>
        </row>
        <row r="175">
          <cell r="D175" t="str">
            <v>R</v>
          </cell>
          <cell r="E175">
            <v>1</v>
          </cell>
          <cell r="F175">
            <v>1</v>
          </cell>
          <cell r="G175">
            <v>1</v>
          </cell>
          <cell r="H175">
            <v>1</v>
          </cell>
          <cell r="I175" t="str">
            <v>R</v>
          </cell>
          <cell r="J175" t="str">
            <v>R</v>
          </cell>
          <cell r="K175">
            <v>1</v>
          </cell>
          <cell r="L175">
            <v>1</v>
          </cell>
          <cell r="M175">
            <v>1</v>
          </cell>
          <cell r="N175">
            <v>1</v>
          </cell>
          <cell r="O175" t="str">
            <v>R</v>
          </cell>
          <cell r="P175" t="str">
            <v>R</v>
          </cell>
          <cell r="Q175">
            <v>1</v>
          </cell>
          <cell r="R175">
            <v>1</v>
          </cell>
          <cell r="S175">
            <v>1</v>
          </cell>
          <cell r="T175">
            <v>1</v>
          </cell>
          <cell r="U175" t="str">
            <v>R</v>
          </cell>
          <cell r="V175" t="str">
            <v>R</v>
          </cell>
          <cell r="W175" t="str">
            <v>C</v>
          </cell>
          <cell r="X175" t="str">
            <v>C</v>
          </cell>
          <cell r="Y175" t="str">
            <v>C</v>
          </cell>
          <cell r="Z175" t="str">
            <v>C</v>
          </cell>
          <cell r="AA175" t="str">
            <v>R</v>
          </cell>
          <cell r="AB175" t="str">
            <v>R</v>
          </cell>
          <cell r="AC175" t="str">
            <v>C</v>
          </cell>
          <cell r="AD175" t="str">
            <v>C</v>
          </cell>
          <cell r="AE175" t="str">
            <v>C</v>
          </cell>
          <cell r="AF175" t="str">
            <v>C</v>
          </cell>
          <cell r="AG175" t="str">
            <v>R</v>
          </cell>
          <cell r="AH175" t="str">
            <v>R</v>
          </cell>
        </row>
        <row r="176">
          <cell r="D176" t="str">
            <v>R</v>
          </cell>
          <cell r="E176">
            <v>1</v>
          </cell>
          <cell r="F176">
            <v>1</v>
          </cell>
          <cell r="G176">
            <v>1</v>
          </cell>
          <cell r="H176">
            <v>1</v>
          </cell>
          <cell r="I176" t="str">
            <v>R</v>
          </cell>
          <cell r="J176" t="str">
            <v>R</v>
          </cell>
          <cell r="K176">
            <v>1</v>
          </cell>
          <cell r="L176">
            <v>1</v>
          </cell>
          <cell r="M176">
            <v>1</v>
          </cell>
          <cell r="N176">
            <v>1</v>
          </cell>
          <cell r="O176" t="str">
            <v>R</v>
          </cell>
          <cell r="P176" t="str">
            <v>R</v>
          </cell>
          <cell r="Q176">
            <v>1</v>
          </cell>
          <cell r="R176">
            <v>1</v>
          </cell>
          <cell r="S176">
            <v>1</v>
          </cell>
          <cell r="T176">
            <v>1</v>
          </cell>
          <cell r="U176" t="str">
            <v>R</v>
          </cell>
          <cell r="V176" t="str">
            <v>R</v>
          </cell>
          <cell r="W176">
            <v>1</v>
          </cell>
          <cell r="X176">
            <v>1</v>
          </cell>
          <cell r="Y176">
            <v>1</v>
          </cell>
          <cell r="Z176">
            <v>1</v>
          </cell>
          <cell r="AA176" t="str">
            <v>R</v>
          </cell>
          <cell r="AB176" t="str">
            <v>R</v>
          </cell>
          <cell r="AC176">
            <v>1</v>
          </cell>
          <cell r="AD176">
            <v>1</v>
          </cell>
          <cell r="AE176">
            <v>1</v>
          </cell>
          <cell r="AF176">
            <v>1</v>
          </cell>
          <cell r="AG176" t="str">
            <v>R</v>
          </cell>
          <cell r="AH176" t="str">
            <v>R</v>
          </cell>
        </row>
        <row r="177">
          <cell r="D177" t="str">
            <v>R</v>
          </cell>
          <cell r="E177">
            <v>0</v>
          </cell>
          <cell r="F177">
            <v>1</v>
          </cell>
          <cell r="G177">
            <v>1</v>
          </cell>
          <cell r="H177">
            <v>1</v>
          </cell>
          <cell r="I177" t="str">
            <v>R</v>
          </cell>
          <cell r="J177" t="str">
            <v>R</v>
          </cell>
          <cell r="K177">
            <v>1</v>
          </cell>
          <cell r="L177">
            <v>1</v>
          </cell>
          <cell r="M177">
            <v>1</v>
          </cell>
          <cell r="N177">
            <v>1</v>
          </cell>
          <cell r="O177" t="str">
            <v>R</v>
          </cell>
          <cell r="P177" t="str">
            <v>R</v>
          </cell>
          <cell r="Q177">
            <v>1</v>
          </cell>
          <cell r="R177">
            <v>1</v>
          </cell>
          <cell r="S177">
            <v>1</v>
          </cell>
          <cell r="T177">
            <v>1</v>
          </cell>
          <cell r="U177" t="str">
            <v>R</v>
          </cell>
          <cell r="V177" t="str">
            <v>R</v>
          </cell>
          <cell r="W177">
            <v>1</v>
          </cell>
          <cell r="X177">
            <v>1</v>
          </cell>
          <cell r="Y177">
            <v>1</v>
          </cell>
          <cell r="Z177">
            <v>1</v>
          </cell>
          <cell r="AA177" t="str">
            <v>R</v>
          </cell>
          <cell r="AB177" t="str">
            <v>R</v>
          </cell>
          <cell r="AC177">
            <v>1</v>
          </cell>
          <cell r="AD177">
            <v>1</v>
          </cell>
          <cell r="AE177">
            <v>1</v>
          </cell>
          <cell r="AF177">
            <v>1</v>
          </cell>
          <cell r="AG177" t="str">
            <v>R</v>
          </cell>
          <cell r="AH177" t="str">
            <v>R</v>
          </cell>
        </row>
        <row r="178">
          <cell r="D178" t="str">
            <v>R</v>
          </cell>
          <cell r="E178">
            <v>1</v>
          </cell>
          <cell r="F178">
            <v>1</v>
          </cell>
          <cell r="G178">
            <v>1</v>
          </cell>
          <cell r="H178">
            <v>1</v>
          </cell>
          <cell r="I178" t="str">
            <v>R</v>
          </cell>
          <cell r="J178" t="str">
            <v>R</v>
          </cell>
          <cell r="K178">
            <v>1</v>
          </cell>
          <cell r="L178">
            <v>1</v>
          </cell>
          <cell r="M178">
            <v>1</v>
          </cell>
          <cell r="N178">
            <v>1</v>
          </cell>
          <cell r="O178" t="str">
            <v>R</v>
          </cell>
          <cell r="P178" t="str">
            <v>R</v>
          </cell>
          <cell r="Q178">
            <v>1</v>
          </cell>
          <cell r="R178">
            <v>1</v>
          </cell>
          <cell r="S178">
            <v>1</v>
          </cell>
          <cell r="T178">
            <v>1</v>
          </cell>
          <cell r="U178" t="str">
            <v>R</v>
          </cell>
          <cell r="V178" t="str">
            <v>R</v>
          </cell>
          <cell r="W178">
            <v>1</v>
          </cell>
          <cell r="X178">
            <v>1</v>
          </cell>
          <cell r="Y178">
            <v>1</v>
          </cell>
          <cell r="Z178">
            <v>1</v>
          </cell>
          <cell r="AA178" t="str">
            <v>R</v>
          </cell>
          <cell r="AB178" t="str">
            <v>R</v>
          </cell>
          <cell r="AC178">
            <v>1</v>
          </cell>
          <cell r="AD178">
            <v>1</v>
          </cell>
          <cell r="AE178">
            <v>1</v>
          </cell>
          <cell r="AF178">
            <v>1</v>
          </cell>
          <cell r="AG178" t="str">
            <v>R</v>
          </cell>
          <cell r="AH178" t="str">
            <v>R</v>
          </cell>
        </row>
        <row r="179">
          <cell r="D179" t="str">
            <v>R</v>
          </cell>
          <cell r="E179">
            <v>1</v>
          </cell>
          <cell r="F179">
            <v>1</v>
          </cell>
          <cell r="G179">
            <v>1</v>
          </cell>
          <cell r="H179">
            <v>1</v>
          </cell>
          <cell r="I179" t="str">
            <v>R</v>
          </cell>
          <cell r="J179" t="str">
            <v>R</v>
          </cell>
          <cell r="K179">
            <v>1</v>
          </cell>
          <cell r="L179">
            <v>1</v>
          </cell>
          <cell r="M179">
            <v>1</v>
          </cell>
          <cell r="N179">
            <v>1</v>
          </cell>
          <cell r="O179" t="str">
            <v>R</v>
          </cell>
          <cell r="P179" t="str">
            <v>R</v>
          </cell>
          <cell r="Q179">
            <v>1</v>
          </cell>
          <cell r="R179">
            <v>1</v>
          </cell>
          <cell r="S179">
            <v>1</v>
          </cell>
          <cell r="T179">
            <v>1</v>
          </cell>
          <cell r="U179" t="str">
            <v>R</v>
          </cell>
          <cell r="V179" t="str">
            <v>R</v>
          </cell>
          <cell r="W179">
            <v>1</v>
          </cell>
          <cell r="X179">
            <v>1</v>
          </cell>
          <cell r="Y179">
            <v>1</v>
          </cell>
          <cell r="Z179">
            <v>1</v>
          </cell>
          <cell r="AA179" t="str">
            <v>R</v>
          </cell>
          <cell r="AB179" t="str">
            <v>R</v>
          </cell>
          <cell r="AC179">
            <v>1</v>
          </cell>
          <cell r="AD179">
            <v>1</v>
          </cell>
          <cell r="AE179">
            <v>1</v>
          </cell>
          <cell r="AF179">
            <v>1</v>
          </cell>
          <cell r="AG179" t="str">
            <v>R</v>
          </cell>
          <cell r="AH179" t="str">
            <v>R</v>
          </cell>
        </row>
        <row r="180">
          <cell r="D180" t="str">
            <v>R</v>
          </cell>
          <cell r="E180">
            <v>1</v>
          </cell>
          <cell r="F180">
            <v>1</v>
          </cell>
          <cell r="G180">
            <v>1</v>
          </cell>
          <cell r="H180">
            <v>1</v>
          </cell>
          <cell r="I180" t="str">
            <v>R</v>
          </cell>
          <cell r="J180" t="str">
            <v>R</v>
          </cell>
          <cell r="K180">
            <v>1</v>
          </cell>
          <cell r="L180">
            <v>1</v>
          </cell>
          <cell r="M180">
            <v>1</v>
          </cell>
          <cell r="N180">
            <v>1</v>
          </cell>
          <cell r="O180" t="str">
            <v>R</v>
          </cell>
          <cell r="P180" t="str">
            <v>R</v>
          </cell>
          <cell r="Q180">
            <v>1</v>
          </cell>
          <cell r="R180">
            <v>1</v>
          </cell>
          <cell r="S180">
            <v>1</v>
          </cell>
          <cell r="T180">
            <v>1</v>
          </cell>
          <cell r="U180" t="str">
            <v>R</v>
          </cell>
          <cell r="V180" t="str">
            <v>R</v>
          </cell>
          <cell r="W180">
            <v>1</v>
          </cell>
          <cell r="X180">
            <v>1</v>
          </cell>
          <cell r="Y180">
            <v>1</v>
          </cell>
          <cell r="Z180">
            <v>1</v>
          </cell>
          <cell r="AA180" t="str">
            <v>R</v>
          </cell>
          <cell r="AB180" t="str">
            <v>R</v>
          </cell>
          <cell r="AC180">
            <v>1</v>
          </cell>
          <cell r="AD180">
            <v>1</v>
          </cell>
          <cell r="AE180">
            <v>1</v>
          </cell>
          <cell r="AF180">
            <v>1</v>
          </cell>
          <cell r="AG180" t="str">
            <v>R</v>
          </cell>
          <cell r="AH180" t="str">
            <v>R</v>
          </cell>
        </row>
        <row r="181">
          <cell r="D181" t="str">
            <v>R</v>
          </cell>
          <cell r="E181">
            <v>1</v>
          </cell>
          <cell r="F181">
            <v>1</v>
          </cell>
          <cell r="G181">
            <v>1</v>
          </cell>
          <cell r="H181">
            <v>1</v>
          </cell>
          <cell r="I181" t="str">
            <v>R</v>
          </cell>
          <cell r="J181" t="str">
            <v>R</v>
          </cell>
          <cell r="K181">
            <v>1</v>
          </cell>
          <cell r="L181">
            <v>1</v>
          </cell>
          <cell r="M181">
            <v>1</v>
          </cell>
          <cell r="N181">
            <v>1</v>
          </cell>
          <cell r="O181" t="str">
            <v>R</v>
          </cell>
          <cell r="P181" t="str">
            <v>R</v>
          </cell>
          <cell r="Q181">
            <v>1</v>
          </cell>
          <cell r="R181">
            <v>1</v>
          </cell>
          <cell r="S181">
            <v>1</v>
          </cell>
          <cell r="T181">
            <v>1</v>
          </cell>
          <cell r="U181" t="str">
            <v>R</v>
          </cell>
          <cell r="V181" t="str">
            <v>R</v>
          </cell>
          <cell r="W181">
            <v>1</v>
          </cell>
          <cell r="X181">
            <v>1</v>
          </cell>
          <cell r="Y181">
            <v>1</v>
          </cell>
          <cell r="Z181">
            <v>1</v>
          </cell>
          <cell r="AA181" t="str">
            <v>R</v>
          </cell>
          <cell r="AB181" t="str">
            <v>R</v>
          </cell>
          <cell r="AC181" t="str">
            <v>C</v>
          </cell>
          <cell r="AD181" t="str">
            <v>C</v>
          </cell>
          <cell r="AE181" t="str">
            <v>C</v>
          </cell>
          <cell r="AF181" t="str">
            <v>C</v>
          </cell>
          <cell r="AG181" t="str">
            <v>R</v>
          </cell>
          <cell r="AH181" t="str">
            <v>R</v>
          </cell>
        </row>
        <row r="182">
          <cell r="D182" t="str">
            <v>R</v>
          </cell>
          <cell r="E182">
            <v>1</v>
          </cell>
          <cell r="F182">
            <v>1</v>
          </cell>
          <cell r="G182">
            <v>1</v>
          </cell>
          <cell r="H182">
            <v>1</v>
          </cell>
          <cell r="I182" t="str">
            <v>R</v>
          </cell>
          <cell r="J182" t="str">
            <v>R</v>
          </cell>
          <cell r="K182">
            <v>1</v>
          </cell>
          <cell r="L182">
            <v>1</v>
          </cell>
          <cell r="M182">
            <v>1</v>
          </cell>
          <cell r="N182">
            <v>1</v>
          </cell>
          <cell r="O182" t="str">
            <v>R</v>
          </cell>
          <cell r="P182" t="str">
            <v>R</v>
          </cell>
          <cell r="Q182">
            <v>1</v>
          </cell>
          <cell r="R182">
            <v>1</v>
          </cell>
          <cell r="S182">
            <v>1</v>
          </cell>
          <cell r="T182">
            <v>1</v>
          </cell>
          <cell r="U182" t="str">
            <v>R</v>
          </cell>
          <cell r="V182" t="str">
            <v>R</v>
          </cell>
          <cell r="W182">
            <v>1</v>
          </cell>
          <cell r="X182">
            <v>1</v>
          </cell>
          <cell r="Y182">
            <v>1</v>
          </cell>
          <cell r="Z182">
            <v>1</v>
          </cell>
          <cell r="AA182" t="str">
            <v>R</v>
          </cell>
          <cell r="AB182" t="str">
            <v>R</v>
          </cell>
          <cell r="AC182">
            <v>1</v>
          </cell>
          <cell r="AD182">
            <v>1</v>
          </cell>
          <cell r="AE182">
            <v>1</v>
          </cell>
          <cell r="AF182">
            <v>1</v>
          </cell>
          <cell r="AG182" t="str">
            <v>R</v>
          </cell>
          <cell r="AH182" t="str">
            <v>R</v>
          </cell>
        </row>
        <row r="183">
          <cell r="D183" t="str">
            <v>R</v>
          </cell>
          <cell r="E183">
            <v>1</v>
          </cell>
          <cell r="F183">
            <v>1</v>
          </cell>
          <cell r="G183">
            <v>1</v>
          </cell>
          <cell r="H183">
            <v>1</v>
          </cell>
          <cell r="I183" t="str">
            <v>R</v>
          </cell>
          <cell r="J183" t="str">
            <v>R</v>
          </cell>
          <cell r="K183">
            <v>1</v>
          </cell>
          <cell r="L183">
            <v>1</v>
          </cell>
          <cell r="M183">
            <v>1</v>
          </cell>
          <cell r="N183">
            <v>1</v>
          </cell>
          <cell r="O183" t="str">
            <v>R</v>
          </cell>
          <cell r="P183" t="str">
            <v>R</v>
          </cell>
          <cell r="Q183">
            <v>1</v>
          </cell>
          <cell r="R183">
            <v>1</v>
          </cell>
          <cell r="S183">
            <v>1</v>
          </cell>
          <cell r="T183">
            <v>1</v>
          </cell>
          <cell r="U183" t="str">
            <v>R</v>
          </cell>
          <cell r="V183" t="str">
            <v>R</v>
          </cell>
          <cell r="W183">
            <v>1</v>
          </cell>
          <cell r="X183">
            <v>1</v>
          </cell>
          <cell r="Y183">
            <v>1</v>
          </cell>
          <cell r="Z183">
            <v>1</v>
          </cell>
          <cell r="AA183" t="str">
            <v>R</v>
          </cell>
          <cell r="AB183" t="str">
            <v>R</v>
          </cell>
          <cell r="AC183">
            <v>1</v>
          </cell>
          <cell r="AD183">
            <v>1</v>
          </cell>
          <cell r="AE183">
            <v>1</v>
          </cell>
          <cell r="AF183">
            <v>1</v>
          </cell>
          <cell r="AG183" t="str">
            <v>R</v>
          </cell>
          <cell r="AH183" t="str">
            <v>R</v>
          </cell>
        </row>
        <row r="184">
          <cell r="D184">
            <v>1</v>
          </cell>
          <cell r="E184" t="str">
            <v>R</v>
          </cell>
          <cell r="F184" t="str">
            <v>R</v>
          </cell>
          <cell r="G184">
            <v>1</v>
          </cell>
          <cell r="H184">
            <v>1</v>
          </cell>
          <cell r="I184">
            <v>1</v>
          </cell>
          <cell r="J184">
            <v>1</v>
          </cell>
          <cell r="K184" t="str">
            <v>R</v>
          </cell>
          <cell r="L184" t="str">
            <v>R</v>
          </cell>
          <cell r="M184">
            <v>1</v>
          </cell>
          <cell r="N184">
            <v>1</v>
          </cell>
          <cell r="O184">
            <v>1</v>
          </cell>
          <cell r="P184">
            <v>1</v>
          </cell>
          <cell r="Q184" t="str">
            <v>R</v>
          </cell>
          <cell r="R184" t="str">
            <v>R</v>
          </cell>
          <cell r="S184">
            <v>1</v>
          </cell>
          <cell r="T184">
            <v>1</v>
          </cell>
          <cell r="U184">
            <v>1</v>
          </cell>
          <cell r="V184">
            <v>1</v>
          </cell>
          <cell r="W184" t="str">
            <v>R</v>
          </cell>
          <cell r="X184" t="str">
            <v>R</v>
          </cell>
          <cell r="Y184">
            <v>0</v>
          </cell>
          <cell r="Z184">
            <v>0</v>
          </cell>
          <cell r="AA184">
            <v>1</v>
          </cell>
          <cell r="AB184">
            <v>1</v>
          </cell>
          <cell r="AC184" t="str">
            <v>R</v>
          </cell>
          <cell r="AD184" t="str">
            <v>R</v>
          </cell>
          <cell r="AE184">
            <v>1</v>
          </cell>
          <cell r="AF184">
            <v>1</v>
          </cell>
          <cell r="AG184">
            <v>1</v>
          </cell>
          <cell r="AH184">
            <v>1</v>
          </cell>
        </row>
        <row r="185">
          <cell r="D185">
            <v>1</v>
          </cell>
          <cell r="E185" t="str">
            <v>R</v>
          </cell>
          <cell r="F185" t="str">
            <v>R</v>
          </cell>
          <cell r="G185">
            <v>1</v>
          </cell>
          <cell r="H185">
            <v>1</v>
          </cell>
          <cell r="I185">
            <v>1</v>
          </cell>
          <cell r="J185">
            <v>1</v>
          </cell>
          <cell r="K185" t="str">
            <v>R</v>
          </cell>
          <cell r="L185" t="str">
            <v>R</v>
          </cell>
          <cell r="M185">
            <v>1</v>
          </cell>
          <cell r="N185">
            <v>1</v>
          </cell>
          <cell r="O185">
            <v>1</v>
          </cell>
          <cell r="P185">
            <v>1</v>
          </cell>
          <cell r="Q185" t="str">
            <v>R</v>
          </cell>
          <cell r="R185" t="str">
            <v>R</v>
          </cell>
          <cell r="S185" t="str">
            <v>C</v>
          </cell>
          <cell r="T185" t="str">
            <v>C</v>
          </cell>
          <cell r="U185" t="str">
            <v>C</v>
          </cell>
          <cell r="V185" t="str">
            <v>C</v>
          </cell>
          <cell r="W185" t="str">
            <v>R</v>
          </cell>
          <cell r="X185" t="str">
            <v>R</v>
          </cell>
          <cell r="Y185" t="str">
            <v>C</v>
          </cell>
          <cell r="Z185" t="str">
            <v>C</v>
          </cell>
          <cell r="AA185" t="str">
            <v>C</v>
          </cell>
          <cell r="AB185" t="str">
            <v>C</v>
          </cell>
          <cell r="AC185" t="str">
            <v>R</v>
          </cell>
          <cell r="AD185" t="str">
            <v>R</v>
          </cell>
          <cell r="AE185">
            <v>1</v>
          </cell>
          <cell r="AF185">
            <v>1</v>
          </cell>
          <cell r="AG185">
            <v>1</v>
          </cell>
          <cell r="AH185">
            <v>1</v>
          </cell>
        </row>
        <row r="186">
          <cell r="D186">
            <v>1</v>
          </cell>
          <cell r="E186" t="str">
            <v>R</v>
          </cell>
          <cell r="F186" t="str">
            <v>R</v>
          </cell>
          <cell r="G186">
            <v>1</v>
          </cell>
          <cell r="H186">
            <v>1</v>
          </cell>
          <cell r="I186">
            <v>1</v>
          </cell>
          <cell r="J186">
            <v>1</v>
          </cell>
          <cell r="K186" t="str">
            <v>R</v>
          </cell>
          <cell r="L186" t="str">
            <v>R</v>
          </cell>
          <cell r="M186">
            <v>1</v>
          </cell>
          <cell r="N186">
            <v>1</v>
          </cell>
          <cell r="O186">
            <v>1</v>
          </cell>
          <cell r="P186">
            <v>1</v>
          </cell>
          <cell r="Q186" t="str">
            <v>R</v>
          </cell>
          <cell r="R186" t="str">
            <v>R</v>
          </cell>
          <cell r="S186">
            <v>1</v>
          </cell>
          <cell r="T186">
            <v>1</v>
          </cell>
          <cell r="U186">
            <v>1</v>
          </cell>
          <cell r="V186">
            <v>1</v>
          </cell>
          <cell r="W186" t="str">
            <v>R</v>
          </cell>
          <cell r="X186" t="str">
            <v>R</v>
          </cell>
          <cell r="Y186">
            <v>1</v>
          </cell>
          <cell r="Z186">
            <v>1</v>
          </cell>
          <cell r="AA186">
            <v>1</v>
          </cell>
          <cell r="AB186">
            <v>1</v>
          </cell>
          <cell r="AC186" t="str">
            <v>R</v>
          </cell>
          <cell r="AD186" t="str">
            <v>R</v>
          </cell>
          <cell r="AE186">
            <v>1</v>
          </cell>
          <cell r="AF186">
            <v>1</v>
          </cell>
          <cell r="AG186">
            <v>1</v>
          </cell>
          <cell r="AH186">
            <v>1</v>
          </cell>
        </row>
        <row r="187">
          <cell r="D187">
            <v>1</v>
          </cell>
          <cell r="E187" t="str">
            <v>R</v>
          </cell>
          <cell r="F187" t="str">
            <v>R</v>
          </cell>
          <cell r="G187">
            <v>1</v>
          </cell>
          <cell r="H187">
            <v>1</v>
          </cell>
          <cell r="I187">
            <v>1</v>
          </cell>
          <cell r="J187">
            <v>1</v>
          </cell>
          <cell r="K187" t="str">
            <v>R</v>
          </cell>
          <cell r="L187" t="str">
            <v>R</v>
          </cell>
          <cell r="M187">
            <v>1</v>
          </cell>
          <cell r="N187">
            <v>1</v>
          </cell>
          <cell r="O187">
            <v>1</v>
          </cell>
          <cell r="P187">
            <v>1</v>
          </cell>
          <cell r="Q187" t="str">
            <v>R</v>
          </cell>
          <cell r="R187" t="str">
            <v>R</v>
          </cell>
          <cell r="S187">
            <v>1</v>
          </cell>
          <cell r="T187">
            <v>1</v>
          </cell>
          <cell r="U187">
            <v>1</v>
          </cell>
          <cell r="V187">
            <v>1</v>
          </cell>
          <cell r="W187" t="str">
            <v>R</v>
          </cell>
          <cell r="X187" t="str">
            <v>R</v>
          </cell>
          <cell r="Y187">
            <v>1</v>
          </cell>
          <cell r="Z187">
            <v>1</v>
          </cell>
          <cell r="AA187">
            <v>1</v>
          </cell>
          <cell r="AB187">
            <v>1</v>
          </cell>
          <cell r="AC187" t="str">
            <v>R</v>
          </cell>
          <cell r="AD187" t="str">
            <v>R</v>
          </cell>
          <cell r="AE187">
            <v>1</v>
          </cell>
          <cell r="AF187">
            <v>1</v>
          </cell>
          <cell r="AG187">
            <v>1</v>
          </cell>
          <cell r="AH187">
            <v>1</v>
          </cell>
        </row>
        <row r="188">
          <cell r="D188">
            <v>1</v>
          </cell>
          <cell r="E188" t="str">
            <v>R</v>
          </cell>
          <cell r="F188" t="str">
            <v>R</v>
          </cell>
          <cell r="G188">
            <v>1</v>
          </cell>
          <cell r="H188">
            <v>1</v>
          </cell>
          <cell r="I188">
            <v>1</v>
          </cell>
          <cell r="J188">
            <v>1</v>
          </cell>
          <cell r="K188" t="str">
            <v>R</v>
          </cell>
          <cell r="L188" t="str">
            <v>R</v>
          </cell>
          <cell r="M188">
            <v>1</v>
          </cell>
          <cell r="N188">
            <v>1</v>
          </cell>
          <cell r="O188">
            <v>1</v>
          </cell>
          <cell r="P188">
            <v>1</v>
          </cell>
          <cell r="Q188" t="str">
            <v>R</v>
          </cell>
          <cell r="R188" t="str">
            <v>R</v>
          </cell>
          <cell r="S188">
            <v>1</v>
          </cell>
          <cell r="T188">
            <v>1</v>
          </cell>
          <cell r="U188">
            <v>1</v>
          </cell>
          <cell r="V188">
            <v>1</v>
          </cell>
          <cell r="W188" t="str">
            <v>R</v>
          </cell>
          <cell r="X188" t="str">
            <v>R</v>
          </cell>
          <cell r="Y188">
            <v>1</v>
          </cell>
          <cell r="Z188">
            <v>1</v>
          </cell>
          <cell r="AA188">
            <v>1</v>
          </cell>
          <cell r="AB188">
            <v>1</v>
          </cell>
          <cell r="AC188" t="str">
            <v>R</v>
          </cell>
          <cell r="AD188" t="str">
            <v>R</v>
          </cell>
          <cell r="AE188">
            <v>1</v>
          </cell>
          <cell r="AF188">
            <v>1</v>
          </cell>
          <cell r="AG188">
            <v>1</v>
          </cell>
          <cell r="AH188">
            <v>1</v>
          </cell>
        </row>
        <row r="189">
          <cell r="D189">
            <v>1</v>
          </cell>
          <cell r="E189" t="str">
            <v>R</v>
          </cell>
          <cell r="F189" t="str">
            <v>R</v>
          </cell>
          <cell r="G189">
            <v>1</v>
          </cell>
          <cell r="H189">
            <v>1</v>
          </cell>
          <cell r="I189">
            <v>1</v>
          </cell>
          <cell r="J189">
            <v>1</v>
          </cell>
          <cell r="K189" t="str">
            <v>R</v>
          </cell>
          <cell r="L189" t="str">
            <v>R</v>
          </cell>
          <cell r="M189">
            <v>1</v>
          </cell>
          <cell r="N189">
            <v>1</v>
          </cell>
          <cell r="O189">
            <v>1</v>
          </cell>
          <cell r="P189">
            <v>1</v>
          </cell>
          <cell r="Q189" t="str">
            <v>R</v>
          </cell>
          <cell r="R189" t="str">
            <v>R</v>
          </cell>
          <cell r="S189">
            <v>1</v>
          </cell>
          <cell r="T189">
            <v>1</v>
          </cell>
          <cell r="U189">
            <v>1</v>
          </cell>
          <cell r="V189">
            <v>1</v>
          </cell>
          <cell r="W189" t="str">
            <v>R</v>
          </cell>
          <cell r="X189" t="str">
            <v>R</v>
          </cell>
          <cell r="Y189">
            <v>1</v>
          </cell>
          <cell r="Z189">
            <v>1</v>
          </cell>
          <cell r="AA189">
            <v>1</v>
          </cell>
          <cell r="AB189">
            <v>1</v>
          </cell>
          <cell r="AC189" t="str">
            <v>R</v>
          </cell>
          <cell r="AD189" t="str">
            <v>R</v>
          </cell>
          <cell r="AE189">
            <v>1</v>
          </cell>
          <cell r="AF189">
            <v>1</v>
          </cell>
          <cell r="AG189">
            <v>1</v>
          </cell>
          <cell r="AH189">
            <v>1</v>
          </cell>
        </row>
        <row r="190">
          <cell r="D190">
            <v>1</v>
          </cell>
          <cell r="E190" t="str">
            <v>R</v>
          </cell>
          <cell r="F190" t="str">
            <v>R</v>
          </cell>
          <cell r="G190">
            <v>1</v>
          </cell>
          <cell r="H190">
            <v>1</v>
          </cell>
          <cell r="I190">
            <v>1</v>
          </cell>
          <cell r="J190">
            <v>1</v>
          </cell>
          <cell r="K190" t="str">
            <v>R</v>
          </cell>
          <cell r="L190" t="str">
            <v>R</v>
          </cell>
          <cell r="M190" t="str">
            <v>C</v>
          </cell>
          <cell r="N190" t="str">
            <v>C</v>
          </cell>
          <cell r="O190" t="str">
            <v>C</v>
          </cell>
          <cell r="P190" t="str">
            <v>C</v>
          </cell>
          <cell r="Q190" t="str">
            <v>R</v>
          </cell>
          <cell r="R190" t="str">
            <v>R</v>
          </cell>
          <cell r="S190">
            <v>1</v>
          </cell>
          <cell r="T190">
            <v>1</v>
          </cell>
          <cell r="U190">
            <v>1</v>
          </cell>
          <cell r="V190">
            <v>1</v>
          </cell>
          <cell r="W190" t="str">
            <v>R</v>
          </cell>
          <cell r="X190" t="str">
            <v>R</v>
          </cell>
          <cell r="Y190">
            <v>1</v>
          </cell>
          <cell r="Z190">
            <v>1</v>
          </cell>
          <cell r="AA190">
            <v>1</v>
          </cell>
          <cell r="AB190">
            <v>1</v>
          </cell>
          <cell r="AC190" t="str">
            <v>R</v>
          </cell>
          <cell r="AD190" t="str">
            <v>R</v>
          </cell>
          <cell r="AE190">
            <v>1</v>
          </cell>
          <cell r="AF190">
            <v>1</v>
          </cell>
          <cell r="AG190">
            <v>1</v>
          </cell>
          <cell r="AH190">
            <v>1</v>
          </cell>
        </row>
        <row r="191">
          <cell r="D191">
            <v>1</v>
          </cell>
          <cell r="E191" t="str">
            <v>R</v>
          </cell>
          <cell r="F191" t="str">
            <v>R</v>
          </cell>
          <cell r="G191" t="str">
            <v>C</v>
          </cell>
          <cell r="H191" t="str">
            <v>C</v>
          </cell>
          <cell r="I191" t="str">
            <v>C</v>
          </cell>
          <cell r="J191" t="str">
            <v>C</v>
          </cell>
          <cell r="K191" t="str">
            <v>R</v>
          </cell>
          <cell r="L191" t="str">
            <v>R</v>
          </cell>
          <cell r="M191" t="str">
            <v>C</v>
          </cell>
          <cell r="N191" t="str">
            <v>C</v>
          </cell>
          <cell r="O191" t="str">
            <v>C</v>
          </cell>
          <cell r="P191" t="str">
            <v>C</v>
          </cell>
          <cell r="Q191" t="str">
            <v>R</v>
          </cell>
          <cell r="R191" t="str">
            <v>R</v>
          </cell>
          <cell r="S191" t="str">
            <v>C</v>
          </cell>
          <cell r="T191" t="str">
            <v>C</v>
          </cell>
          <cell r="U191" t="str">
            <v>C</v>
          </cell>
          <cell r="V191" t="str">
            <v>C</v>
          </cell>
          <cell r="W191" t="str">
            <v>R</v>
          </cell>
          <cell r="X191" t="str">
            <v>R</v>
          </cell>
          <cell r="Y191" t="str">
            <v>CS</v>
          </cell>
          <cell r="Z191" t="str">
            <v>CS</v>
          </cell>
          <cell r="AA191" t="str">
            <v>CS</v>
          </cell>
          <cell r="AB191" t="str">
            <v>CS</v>
          </cell>
          <cell r="AC191" t="str">
            <v>R</v>
          </cell>
          <cell r="AD191" t="str">
            <v>R</v>
          </cell>
          <cell r="AE191">
            <v>1</v>
          </cell>
          <cell r="AF191">
            <v>1</v>
          </cell>
          <cell r="AG191">
            <v>1</v>
          </cell>
          <cell r="AH191">
            <v>1</v>
          </cell>
        </row>
        <row r="192">
          <cell r="D192">
            <v>1</v>
          </cell>
          <cell r="E192" t="str">
            <v>R</v>
          </cell>
          <cell r="F192" t="str">
            <v>R</v>
          </cell>
          <cell r="G192">
            <v>1</v>
          </cell>
          <cell r="H192">
            <v>1</v>
          </cell>
          <cell r="I192">
            <v>1</v>
          </cell>
          <cell r="J192">
            <v>1</v>
          </cell>
          <cell r="K192" t="str">
            <v>R</v>
          </cell>
          <cell r="L192" t="str">
            <v>R</v>
          </cell>
          <cell r="M192">
            <v>1</v>
          </cell>
          <cell r="N192">
            <v>1</v>
          </cell>
          <cell r="O192">
            <v>1</v>
          </cell>
          <cell r="P192">
            <v>1</v>
          </cell>
          <cell r="Q192" t="str">
            <v>R</v>
          </cell>
          <cell r="R192" t="str">
            <v>R</v>
          </cell>
          <cell r="S192">
            <v>1</v>
          </cell>
          <cell r="T192">
            <v>1</v>
          </cell>
          <cell r="U192">
            <v>1</v>
          </cell>
          <cell r="V192">
            <v>1</v>
          </cell>
          <cell r="W192" t="str">
            <v>R</v>
          </cell>
          <cell r="X192" t="str">
            <v>R</v>
          </cell>
          <cell r="Y192">
            <v>1</v>
          </cell>
          <cell r="Z192">
            <v>1</v>
          </cell>
          <cell r="AA192">
            <v>1</v>
          </cell>
          <cell r="AB192">
            <v>1</v>
          </cell>
          <cell r="AC192" t="str">
            <v>R</v>
          </cell>
          <cell r="AD192" t="str">
            <v>R</v>
          </cell>
          <cell r="AE192">
            <v>1</v>
          </cell>
          <cell r="AF192">
            <v>1</v>
          </cell>
          <cell r="AG192">
            <v>1</v>
          </cell>
          <cell r="AH192">
            <v>1</v>
          </cell>
        </row>
        <row r="193">
          <cell r="D193">
            <v>1</v>
          </cell>
          <cell r="E193" t="str">
            <v>R</v>
          </cell>
          <cell r="F193" t="str">
            <v>R</v>
          </cell>
          <cell r="G193">
            <v>1</v>
          </cell>
          <cell r="H193">
            <v>1</v>
          </cell>
          <cell r="I193">
            <v>1</v>
          </cell>
          <cell r="J193">
            <v>1</v>
          </cell>
          <cell r="K193" t="str">
            <v>R</v>
          </cell>
          <cell r="L193" t="str">
            <v>R</v>
          </cell>
          <cell r="M193">
            <v>1</v>
          </cell>
          <cell r="N193">
            <v>1</v>
          </cell>
          <cell r="O193">
            <v>1</v>
          </cell>
          <cell r="P193">
            <v>1</v>
          </cell>
          <cell r="Q193" t="str">
            <v>R</v>
          </cell>
          <cell r="R193" t="str">
            <v>R</v>
          </cell>
          <cell r="S193">
            <v>1</v>
          </cell>
          <cell r="T193">
            <v>1</v>
          </cell>
          <cell r="U193">
            <v>1</v>
          </cell>
          <cell r="V193">
            <v>1</v>
          </cell>
          <cell r="W193" t="str">
            <v>R</v>
          </cell>
          <cell r="X193" t="str">
            <v>R</v>
          </cell>
          <cell r="Y193">
            <v>1</v>
          </cell>
          <cell r="Z193">
            <v>1</v>
          </cell>
          <cell r="AA193">
            <v>1</v>
          </cell>
          <cell r="AB193">
            <v>1</v>
          </cell>
          <cell r="AC193" t="str">
            <v>R</v>
          </cell>
          <cell r="AD193" t="str">
            <v>R</v>
          </cell>
          <cell r="AE193">
            <v>1</v>
          </cell>
          <cell r="AF193">
            <v>1</v>
          </cell>
          <cell r="AG193">
            <v>1</v>
          </cell>
          <cell r="AH193">
            <v>1</v>
          </cell>
        </row>
        <row r="194">
          <cell r="D194">
            <v>1</v>
          </cell>
          <cell r="E194" t="str">
            <v>R</v>
          </cell>
          <cell r="F194" t="str">
            <v>R</v>
          </cell>
          <cell r="G194">
            <v>1</v>
          </cell>
          <cell r="H194">
            <v>1</v>
          </cell>
          <cell r="I194">
            <v>0</v>
          </cell>
          <cell r="J194">
            <v>1</v>
          </cell>
          <cell r="K194" t="str">
            <v>R</v>
          </cell>
          <cell r="L194" t="str">
            <v>R</v>
          </cell>
          <cell r="M194">
            <v>1</v>
          </cell>
          <cell r="N194">
            <v>1</v>
          </cell>
          <cell r="O194">
            <v>1</v>
          </cell>
          <cell r="P194">
            <v>1</v>
          </cell>
          <cell r="Q194" t="str">
            <v>R</v>
          </cell>
          <cell r="R194" t="str">
            <v>R</v>
          </cell>
          <cell r="S194">
            <v>1</v>
          </cell>
          <cell r="T194">
            <v>1</v>
          </cell>
          <cell r="U194">
            <v>1</v>
          </cell>
          <cell r="V194">
            <v>1</v>
          </cell>
          <cell r="W194" t="str">
            <v>R</v>
          </cell>
          <cell r="X194" t="str">
            <v>R</v>
          </cell>
          <cell r="Y194">
            <v>1</v>
          </cell>
          <cell r="Z194">
            <v>1</v>
          </cell>
          <cell r="AA194">
            <v>1</v>
          </cell>
          <cell r="AB194">
            <v>1</v>
          </cell>
          <cell r="AC194" t="str">
            <v>R</v>
          </cell>
          <cell r="AD194" t="str">
            <v>R</v>
          </cell>
          <cell r="AE194">
            <v>1</v>
          </cell>
          <cell r="AF194">
            <v>1</v>
          </cell>
          <cell r="AG194">
            <v>1</v>
          </cell>
          <cell r="AH194">
            <v>1</v>
          </cell>
        </row>
        <row r="195">
          <cell r="D195">
            <v>1</v>
          </cell>
          <cell r="E195" t="str">
            <v>R</v>
          </cell>
          <cell r="F195" t="str">
            <v>R</v>
          </cell>
          <cell r="G195">
            <v>1</v>
          </cell>
          <cell r="H195">
            <v>1</v>
          </cell>
          <cell r="I195">
            <v>1</v>
          </cell>
          <cell r="J195">
            <v>1</v>
          </cell>
          <cell r="K195" t="str">
            <v>R</v>
          </cell>
          <cell r="L195" t="str">
            <v>R</v>
          </cell>
          <cell r="M195">
            <v>1</v>
          </cell>
          <cell r="N195">
            <v>1</v>
          </cell>
          <cell r="O195">
            <v>1</v>
          </cell>
          <cell r="P195">
            <v>1</v>
          </cell>
          <cell r="Q195" t="str">
            <v>R</v>
          </cell>
          <cell r="R195" t="str">
            <v>R</v>
          </cell>
          <cell r="S195">
            <v>1</v>
          </cell>
          <cell r="T195">
            <v>1</v>
          </cell>
          <cell r="U195">
            <v>1</v>
          </cell>
          <cell r="V195">
            <v>1</v>
          </cell>
          <cell r="W195" t="str">
            <v>R</v>
          </cell>
          <cell r="X195" t="str">
            <v>R</v>
          </cell>
          <cell r="Y195">
            <v>1</v>
          </cell>
          <cell r="Z195">
            <v>1</v>
          </cell>
          <cell r="AA195">
            <v>1</v>
          </cell>
          <cell r="AB195">
            <v>1</v>
          </cell>
          <cell r="AC195" t="str">
            <v>R</v>
          </cell>
          <cell r="AD195" t="str">
            <v>R</v>
          </cell>
          <cell r="AE195">
            <v>1</v>
          </cell>
          <cell r="AF195">
            <v>1</v>
          </cell>
          <cell r="AG195">
            <v>1</v>
          </cell>
          <cell r="AH195">
            <v>1</v>
          </cell>
        </row>
        <row r="196">
          <cell r="D196">
            <v>1</v>
          </cell>
          <cell r="E196" t="str">
            <v>R</v>
          </cell>
          <cell r="F196" t="str">
            <v>R</v>
          </cell>
          <cell r="G196">
            <v>1</v>
          </cell>
          <cell r="H196">
            <v>1</v>
          </cell>
          <cell r="I196">
            <v>1</v>
          </cell>
          <cell r="J196">
            <v>1</v>
          </cell>
          <cell r="K196" t="str">
            <v>R</v>
          </cell>
          <cell r="L196" t="str">
            <v>R</v>
          </cell>
          <cell r="M196">
            <v>1</v>
          </cell>
          <cell r="N196">
            <v>1</v>
          </cell>
          <cell r="O196">
            <v>1</v>
          </cell>
          <cell r="P196">
            <v>1</v>
          </cell>
          <cell r="Q196" t="str">
            <v>R</v>
          </cell>
          <cell r="R196" t="str">
            <v>R</v>
          </cell>
          <cell r="S196">
            <v>0</v>
          </cell>
          <cell r="T196">
            <v>0</v>
          </cell>
          <cell r="U196">
            <v>1</v>
          </cell>
          <cell r="V196">
            <v>1</v>
          </cell>
          <cell r="W196" t="str">
            <v>R</v>
          </cell>
          <cell r="X196" t="str">
            <v>R</v>
          </cell>
          <cell r="Y196">
            <v>1</v>
          </cell>
          <cell r="Z196">
            <v>0</v>
          </cell>
          <cell r="AA196" t="str">
            <v>R</v>
          </cell>
          <cell r="AB196">
            <v>1</v>
          </cell>
          <cell r="AC196" t="str">
            <v>R</v>
          </cell>
          <cell r="AD196" t="str">
            <v>R</v>
          </cell>
          <cell r="AE196">
            <v>1</v>
          </cell>
          <cell r="AF196">
            <v>1</v>
          </cell>
          <cell r="AG196">
            <v>0</v>
          </cell>
          <cell r="AH196">
            <v>0</v>
          </cell>
        </row>
        <row r="197">
          <cell r="D197">
            <v>1</v>
          </cell>
          <cell r="E197" t="str">
            <v>R</v>
          </cell>
          <cell r="F197" t="str">
            <v>R</v>
          </cell>
          <cell r="G197">
            <v>1</v>
          </cell>
          <cell r="H197">
            <v>1</v>
          </cell>
          <cell r="I197">
            <v>1</v>
          </cell>
          <cell r="J197">
            <v>1</v>
          </cell>
          <cell r="K197" t="str">
            <v>R</v>
          </cell>
          <cell r="L197" t="str">
            <v>R</v>
          </cell>
          <cell r="M197">
            <v>1</v>
          </cell>
          <cell r="N197">
            <v>1</v>
          </cell>
          <cell r="O197">
            <v>1</v>
          </cell>
          <cell r="P197">
            <v>1</v>
          </cell>
          <cell r="Q197" t="str">
            <v>R</v>
          </cell>
          <cell r="R197" t="str">
            <v>R</v>
          </cell>
          <cell r="S197">
            <v>1</v>
          </cell>
          <cell r="T197">
            <v>1</v>
          </cell>
          <cell r="U197">
            <v>1</v>
          </cell>
          <cell r="V197">
            <v>1</v>
          </cell>
          <cell r="W197" t="str">
            <v>R</v>
          </cell>
          <cell r="X197" t="str">
            <v>R</v>
          </cell>
          <cell r="Y197">
            <v>1</v>
          </cell>
          <cell r="Z197">
            <v>1</v>
          </cell>
          <cell r="AA197">
            <v>1</v>
          </cell>
          <cell r="AB197">
            <v>1</v>
          </cell>
          <cell r="AC197" t="str">
            <v>R</v>
          </cell>
          <cell r="AD197" t="str">
            <v>R</v>
          </cell>
          <cell r="AE197">
            <v>1</v>
          </cell>
          <cell r="AF197">
            <v>1</v>
          </cell>
          <cell r="AG197">
            <v>1</v>
          </cell>
          <cell r="AH197">
            <v>1</v>
          </cell>
        </row>
        <row r="198">
          <cell r="D198">
            <v>1</v>
          </cell>
          <cell r="E198" t="str">
            <v>R</v>
          </cell>
          <cell r="F198" t="str">
            <v>R</v>
          </cell>
          <cell r="G198">
            <v>1</v>
          </cell>
          <cell r="H198">
            <v>1</v>
          </cell>
          <cell r="I198">
            <v>1</v>
          </cell>
          <cell r="J198">
            <v>1</v>
          </cell>
          <cell r="K198" t="str">
            <v>R</v>
          </cell>
          <cell r="L198" t="str">
            <v>R</v>
          </cell>
          <cell r="M198">
            <v>1</v>
          </cell>
          <cell r="N198">
            <v>1</v>
          </cell>
          <cell r="O198">
            <v>1</v>
          </cell>
          <cell r="P198">
            <v>1</v>
          </cell>
          <cell r="Q198" t="str">
            <v>R</v>
          </cell>
          <cell r="R198" t="str">
            <v>R</v>
          </cell>
          <cell r="S198">
            <v>1</v>
          </cell>
          <cell r="T198">
            <v>1</v>
          </cell>
          <cell r="U198">
            <v>1</v>
          </cell>
          <cell r="V198">
            <v>1</v>
          </cell>
          <cell r="W198" t="str">
            <v>R</v>
          </cell>
          <cell r="X198" t="str">
            <v>R</v>
          </cell>
          <cell r="Y198">
            <v>1</v>
          </cell>
          <cell r="Z198">
            <v>1</v>
          </cell>
          <cell r="AA198">
            <v>1</v>
          </cell>
          <cell r="AB198">
            <v>1</v>
          </cell>
          <cell r="AC198" t="str">
            <v>R</v>
          </cell>
          <cell r="AD198" t="str">
            <v>R</v>
          </cell>
          <cell r="AE198">
            <v>1</v>
          </cell>
          <cell r="AF198">
            <v>1</v>
          </cell>
          <cell r="AG198">
            <v>1</v>
          </cell>
          <cell r="AH198">
            <v>1</v>
          </cell>
        </row>
        <row r="199">
          <cell r="D199">
            <v>1</v>
          </cell>
          <cell r="E199" t="str">
            <v>R</v>
          </cell>
          <cell r="F199" t="str">
            <v>R</v>
          </cell>
          <cell r="G199">
            <v>1</v>
          </cell>
          <cell r="H199">
            <v>1</v>
          </cell>
          <cell r="I199">
            <v>1</v>
          </cell>
          <cell r="J199">
            <v>1</v>
          </cell>
          <cell r="K199" t="str">
            <v>R</v>
          </cell>
          <cell r="L199" t="str">
            <v>R</v>
          </cell>
          <cell r="M199">
            <v>1</v>
          </cell>
          <cell r="N199">
            <v>1</v>
          </cell>
          <cell r="O199">
            <v>1</v>
          </cell>
          <cell r="P199">
            <v>1</v>
          </cell>
          <cell r="Q199" t="str">
            <v>R</v>
          </cell>
          <cell r="R199" t="str">
            <v>R</v>
          </cell>
          <cell r="S199">
            <v>1</v>
          </cell>
          <cell r="T199">
            <v>1</v>
          </cell>
          <cell r="U199">
            <v>1</v>
          </cell>
          <cell r="V199">
            <v>1</v>
          </cell>
          <cell r="W199" t="str">
            <v>R</v>
          </cell>
          <cell r="X199" t="str">
            <v>R</v>
          </cell>
          <cell r="Y199">
            <v>1</v>
          </cell>
          <cell r="Z199">
            <v>1</v>
          </cell>
          <cell r="AA199">
            <v>1</v>
          </cell>
          <cell r="AB199">
            <v>1</v>
          </cell>
          <cell r="AC199" t="str">
            <v>R</v>
          </cell>
          <cell r="AD199" t="str">
            <v>R</v>
          </cell>
          <cell r="AE199">
            <v>1</v>
          </cell>
          <cell r="AF199">
            <v>1</v>
          </cell>
          <cell r="AG199">
            <v>1</v>
          </cell>
          <cell r="AH199">
            <v>1</v>
          </cell>
        </row>
      </sheetData>
      <sheetData sheetId="5">
        <row r="1">
          <cell r="D1">
            <v>42156</v>
          </cell>
          <cell r="E1">
            <v>42157</v>
          </cell>
          <cell r="F1">
            <v>42158</v>
          </cell>
          <cell r="G1">
            <v>42159</v>
          </cell>
          <cell r="H1">
            <v>42160</v>
          </cell>
          <cell r="I1">
            <v>42161</v>
          </cell>
          <cell r="J1">
            <v>42162</v>
          </cell>
          <cell r="K1">
            <v>42163</v>
          </cell>
          <cell r="L1">
            <v>42164</v>
          </cell>
          <cell r="M1">
            <v>42165</v>
          </cell>
          <cell r="N1">
            <v>42166</v>
          </cell>
          <cell r="O1">
            <v>42167</v>
          </cell>
          <cell r="P1">
            <v>42168</v>
          </cell>
          <cell r="Q1">
            <v>42169</v>
          </cell>
          <cell r="R1">
            <v>42170</v>
          </cell>
          <cell r="S1">
            <v>42171</v>
          </cell>
          <cell r="T1">
            <v>42172</v>
          </cell>
          <cell r="U1">
            <v>42173</v>
          </cell>
          <cell r="V1">
            <v>42174</v>
          </cell>
          <cell r="W1">
            <v>42175</v>
          </cell>
          <cell r="X1">
            <v>42176</v>
          </cell>
          <cell r="Y1">
            <v>42177</v>
          </cell>
          <cell r="Z1">
            <v>42178</v>
          </cell>
          <cell r="AA1">
            <v>42179</v>
          </cell>
          <cell r="AB1">
            <v>42180</v>
          </cell>
          <cell r="AC1">
            <v>42181</v>
          </cell>
          <cell r="AD1">
            <v>42182</v>
          </cell>
          <cell r="AE1">
            <v>42183</v>
          </cell>
          <cell r="AF1">
            <v>42184</v>
          </cell>
          <cell r="AG1">
            <v>42185</v>
          </cell>
        </row>
        <row r="2">
          <cell r="D2">
            <v>1</v>
          </cell>
          <cell r="E2">
            <v>1</v>
          </cell>
          <cell r="F2" t="str">
            <v>R</v>
          </cell>
          <cell r="G2" t="str">
            <v>R</v>
          </cell>
          <cell r="H2">
            <v>1</v>
          </cell>
          <cell r="I2">
            <v>1</v>
          </cell>
          <cell r="J2">
            <v>1</v>
          </cell>
          <cell r="K2">
            <v>1</v>
          </cell>
          <cell r="L2" t="str">
            <v>R</v>
          </cell>
          <cell r="M2" t="str">
            <v>R</v>
          </cell>
          <cell r="N2">
            <v>1</v>
          </cell>
          <cell r="O2" t="str">
            <v>Cs</v>
          </cell>
          <cell r="P2" t="str">
            <v>Cs</v>
          </cell>
          <cell r="Q2" t="str">
            <v>Cs</v>
          </cell>
          <cell r="R2" t="str">
            <v>R</v>
          </cell>
          <cell r="S2" t="str">
            <v>R</v>
          </cell>
          <cell r="T2" t="str">
            <v>Cs</v>
          </cell>
          <cell r="U2">
            <v>1</v>
          </cell>
          <cell r="V2">
            <v>1</v>
          </cell>
          <cell r="W2">
            <v>1</v>
          </cell>
          <cell r="X2" t="str">
            <v>R</v>
          </cell>
          <cell r="Y2" t="str">
            <v>R</v>
          </cell>
          <cell r="Z2">
            <v>1</v>
          </cell>
          <cell r="AA2">
            <v>1</v>
          </cell>
          <cell r="AB2">
            <v>1</v>
          </cell>
          <cell r="AC2">
            <v>1</v>
          </cell>
          <cell r="AD2" t="str">
            <v>R</v>
          </cell>
          <cell r="AE2" t="str">
            <v>R</v>
          </cell>
          <cell r="AF2">
            <v>1</v>
          </cell>
          <cell r="AG2">
            <v>1</v>
          </cell>
        </row>
        <row r="3">
          <cell r="D3">
            <v>1</v>
          </cell>
          <cell r="E3">
            <v>1</v>
          </cell>
          <cell r="F3" t="str">
            <v>R</v>
          </cell>
          <cell r="G3" t="str">
            <v>R</v>
          </cell>
          <cell r="H3">
            <v>1</v>
          </cell>
          <cell r="I3">
            <v>1</v>
          </cell>
          <cell r="J3">
            <v>1</v>
          </cell>
          <cell r="K3">
            <v>1</v>
          </cell>
          <cell r="L3" t="str">
            <v>R</v>
          </cell>
          <cell r="M3" t="str">
            <v>R</v>
          </cell>
          <cell r="N3">
            <v>1</v>
          </cell>
          <cell r="O3">
            <v>1</v>
          </cell>
          <cell r="P3">
            <v>1</v>
          </cell>
          <cell r="Q3">
            <v>1</v>
          </cell>
          <cell r="R3" t="str">
            <v>R</v>
          </cell>
          <cell r="S3" t="str">
            <v>R</v>
          </cell>
          <cell r="T3">
            <v>1</v>
          </cell>
          <cell r="U3">
            <v>1</v>
          </cell>
          <cell r="V3">
            <v>1</v>
          </cell>
          <cell r="W3">
            <v>1</v>
          </cell>
          <cell r="X3" t="str">
            <v>R</v>
          </cell>
          <cell r="Y3" t="str">
            <v>R</v>
          </cell>
          <cell r="Z3">
            <v>1</v>
          </cell>
          <cell r="AA3">
            <v>1</v>
          </cell>
          <cell r="AB3">
            <v>1</v>
          </cell>
          <cell r="AC3">
            <v>1</v>
          </cell>
          <cell r="AD3" t="str">
            <v>R</v>
          </cell>
          <cell r="AE3" t="str">
            <v>R</v>
          </cell>
          <cell r="AF3">
            <v>1</v>
          </cell>
          <cell r="AG3">
            <v>1</v>
          </cell>
        </row>
        <row r="4">
          <cell r="D4">
            <v>1</v>
          </cell>
          <cell r="E4">
            <v>1</v>
          </cell>
          <cell r="F4" t="str">
            <v>R</v>
          </cell>
          <cell r="G4" t="str">
            <v>R</v>
          </cell>
          <cell r="H4">
            <v>1</v>
          </cell>
          <cell r="I4">
            <v>1</v>
          </cell>
          <cell r="J4">
            <v>1</v>
          </cell>
          <cell r="K4">
            <v>1</v>
          </cell>
          <cell r="L4" t="str">
            <v>R</v>
          </cell>
          <cell r="M4" t="str">
            <v>R</v>
          </cell>
          <cell r="N4">
            <v>1</v>
          </cell>
          <cell r="O4">
            <v>1</v>
          </cell>
          <cell r="P4">
            <v>1</v>
          </cell>
          <cell r="Q4">
            <v>1</v>
          </cell>
          <cell r="R4" t="str">
            <v>R</v>
          </cell>
          <cell r="S4" t="str">
            <v>R</v>
          </cell>
          <cell r="T4">
            <v>1</v>
          </cell>
          <cell r="U4">
            <v>1</v>
          </cell>
          <cell r="V4">
            <v>1</v>
          </cell>
          <cell r="W4">
            <v>1</v>
          </cell>
          <cell r="X4" t="str">
            <v>R</v>
          </cell>
          <cell r="Y4" t="str">
            <v>R</v>
          </cell>
          <cell r="Z4">
            <v>1</v>
          </cell>
          <cell r="AA4">
            <v>1</v>
          </cell>
          <cell r="AB4">
            <v>1</v>
          </cell>
          <cell r="AC4">
            <v>1</v>
          </cell>
          <cell r="AD4" t="str">
            <v>R</v>
          </cell>
          <cell r="AE4" t="str">
            <v>R</v>
          </cell>
          <cell r="AF4">
            <v>1</v>
          </cell>
          <cell r="AG4">
            <v>1</v>
          </cell>
        </row>
        <row r="5">
          <cell r="D5">
            <v>1</v>
          </cell>
          <cell r="E5">
            <v>1</v>
          </cell>
          <cell r="F5" t="str">
            <v>R</v>
          </cell>
          <cell r="G5" t="str">
            <v>R</v>
          </cell>
          <cell r="H5">
            <v>1</v>
          </cell>
          <cell r="I5">
            <v>1</v>
          </cell>
          <cell r="J5">
            <v>1</v>
          </cell>
          <cell r="K5">
            <v>1</v>
          </cell>
          <cell r="L5" t="str">
            <v>R</v>
          </cell>
          <cell r="M5" t="str">
            <v>R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 t="str">
            <v>R</v>
          </cell>
          <cell r="S5" t="str">
            <v>R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 t="str">
            <v>R</v>
          </cell>
          <cell r="Y5" t="str">
            <v>R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 t="str">
            <v>R</v>
          </cell>
          <cell r="AE5" t="str">
            <v>R</v>
          </cell>
          <cell r="AF5">
            <v>1</v>
          </cell>
          <cell r="AG5">
            <v>1</v>
          </cell>
        </row>
        <row r="6">
          <cell r="D6">
            <v>1</v>
          </cell>
          <cell r="E6">
            <v>1</v>
          </cell>
          <cell r="F6" t="str">
            <v>R</v>
          </cell>
          <cell r="G6" t="str">
            <v>R</v>
          </cell>
          <cell r="H6">
            <v>1</v>
          </cell>
          <cell r="I6">
            <v>1</v>
          </cell>
          <cell r="J6">
            <v>1</v>
          </cell>
          <cell r="K6">
            <v>1</v>
          </cell>
          <cell r="L6" t="str">
            <v>R</v>
          </cell>
          <cell r="M6" t="str">
            <v>R</v>
          </cell>
          <cell r="N6">
            <v>1</v>
          </cell>
          <cell r="O6">
            <v>1</v>
          </cell>
          <cell r="P6">
            <v>1</v>
          </cell>
          <cell r="Q6">
            <v>1</v>
          </cell>
          <cell r="R6" t="str">
            <v>R</v>
          </cell>
          <cell r="S6" t="str">
            <v>R</v>
          </cell>
          <cell r="T6">
            <v>1</v>
          </cell>
          <cell r="U6">
            <v>1</v>
          </cell>
          <cell r="V6">
            <v>1</v>
          </cell>
          <cell r="W6">
            <v>1</v>
          </cell>
          <cell r="X6" t="str">
            <v>R</v>
          </cell>
          <cell r="Y6" t="str">
            <v>R</v>
          </cell>
          <cell r="Z6">
            <v>1</v>
          </cell>
          <cell r="AA6">
            <v>1</v>
          </cell>
          <cell r="AB6">
            <v>1</v>
          </cell>
          <cell r="AC6">
            <v>1</v>
          </cell>
          <cell r="AD6" t="str">
            <v>R</v>
          </cell>
          <cell r="AE6" t="str">
            <v>R</v>
          </cell>
          <cell r="AF6">
            <v>1</v>
          </cell>
          <cell r="AG6">
            <v>1</v>
          </cell>
        </row>
        <row r="7">
          <cell r="D7">
            <v>1</v>
          </cell>
          <cell r="E7">
            <v>1</v>
          </cell>
          <cell r="F7" t="str">
            <v>R</v>
          </cell>
          <cell r="G7" t="str">
            <v>R</v>
          </cell>
          <cell r="H7">
            <v>1</v>
          </cell>
          <cell r="I7">
            <v>1</v>
          </cell>
          <cell r="J7">
            <v>1</v>
          </cell>
          <cell r="K7">
            <v>1</v>
          </cell>
          <cell r="L7" t="str">
            <v>R</v>
          </cell>
          <cell r="M7" t="str">
            <v>R</v>
          </cell>
          <cell r="N7">
            <v>1</v>
          </cell>
          <cell r="O7">
            <v>1</v>
          </cell>
          <cell r="P7">
            <v>1</v>
          </cell>
          <cell r="Q7">
            <v>1</v>
          </cell>
          <cell r="R7" t="str">
            <v>R</v>
          </cell>
          <cell r="S7" t="str">
            <v>R</v>
          </cell>
          <cell r="T7">
            <v>1</v>
          </cell>
          <cell r="U7">
            <v>1</v>
          </cell>
          <cell r="V7">
            <v>1</v>
          </cell>
          <cell r="W7">
            <v>1</v>
          </cell>
          <cell r="X7" t="str">
            <v>R</v>
          </cell>
          <cell r="Y7" t="str">
            <v>R</v>
          </cell>
          <cell r="Z7">
            <v>1</v>
          </cell>
          <cell r="AA7">
            <v>1</v>
          </cell>
          <cell r="AB7">
            <v>1</v>
          </cell>
          <cell r="AC7">
            <v>1</v>
          </cell>
          <cell r="AD7" t="str">
            <v>R</v>
          </cell>
          <cell r="AE7" t="str">
            <v>R</v>
          </cell>
          <cell r="AF7">
            <v>1</v>
          </cell>
          <cell r="AG7">
            <v>1</v>
          </cell>
        </row>
        <row r="8">
          <cell r="D8">
            <v>1</v>
          </cell>
          <cell r="E8">
            <v>1</v>
          </cell>
          <cell r="F8" t="str">
            <v>R</v>
          </cell>
          <cell r="G8" t="str">
            <v>R</v>
          </cell>
          <cell r="H8">
            <v>1</v>
          </cell>
          <cell r="I8">
            <v>1</v>
          </cell>
          <cell r="J8">
            <v>1</v>
          </cell>
          <cell r="K8">
            <v>1</v>
          </cell>
          <cell r="L8" t="str">
            <v>R</v>
          </cell>
          <cell r="M8" t="str">
            <v>R</v>
          </cell>
          <cell r="N8">
            <v>1</v>
          </cell>
          <cell r="O8">
            <v>1</v>
          </cell>
          <cell r="P8">
            <v>1</v>
          </cell>
          <cell r="Q8">
            <v>1</v>
          </cell>
          <cell r="R8" t="str">
            <v>R</v>
          </cell>
          <cell r="S8" t="str">
            <v>R</v>
          </cell>
          <cell r="T8">
            <v>1</v>
          </cell>
          <cell r="U8">
            <v>0</v>
          </cell>
          <cell r="V8">
            <v>1</v>
          </cell>
          <cell r="W8">
            <v>1</v>
          </cell>
          <cell r="X8" t="str">
            <v>R</v>
          </cell>
          <cell r="Y8" t="str">
            <v>R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 t="str">
            <v>R</v>
          </cell>
          <cell r="AE8" t="str">
            <v>R</v>
          </cell>
          <cell r="AF8">
            <v>1</v>
          </cell>
          <cell r="AG8">
            <v>1</v>
          </cell>
        </row>
        <row r="9">
          <cell r="D9">
            <v>1</v>
          </cell>
          <cell r="E9">
            <v>1</v>
          </cell>
          <cell r="F9" t="str">
            <v>R</v>
          </cell>
          <cell r="G9" t="str">
            <v>R</v>
          </cell>
          <cell r="H9">
            <v>1</v>
          </cell>
          <cell r="I9">
            <v>1</v>
          </cell>
          <cell r="J9">
            <v>1</v>
          </cell>
          <cell r="K9">
            <v>1</v>
          </cell>
          <cell r="L9" t="str">
            <v>R</v>
          </cell>
          <cell r="M9" t="str">
            <v>R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 t="str">
            <v>R</v>
          </cell>
          <cell r="S9" t="str">
            <v>R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 t="str">
            <v>R</v>
          </cell>
          <cell r="Y9" t="str">
            <v>R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 t="str">
            <v>R</v>
          </cell>
          <cell r="AE9" t="str">
            <v>R</v>
          </cell>
          <cell r="AF9">
            <v>1</v>
          </cell>
          <cell r="AG9">
            <v>1</v>
          </cell>
        </row>
        <row r="10">
          <cell r="D10">
            <v>1</v>
          </cell>
          <cell r="E10">
            <v>1</v>
          </cell>
          <cell r="F10" t="str">
            <v>R</v>
          </cell>
          <cell r="G10" t="str">
            <v>R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 t="str">
            <v>R</v>
          </cell>
          <cell r="M10" t="str">
            <v>R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 t="str">
            <v>R</v>
          </cell>
          <cell r="S10" t="str">
            <v>R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 t="str">
            <v>R</v>
          </cell>
          <cell r="Y10" t="str">
            <v>R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 t="str">
            <v>R</v>
          </cell>
          <cell r="AE10" t="str">
            <v>R</v>
          </cell>
          <cell r="AF10">
            <v>1</v>
          </cell>
          <cell r="AG10">
            <v>1</v>
          </cell>
        </row>
        <row r="11">
          <cell r="D11">
            <v>1</v>
          </cell>
          <cell r="E11">
            <v>1</v>
          </cell>
          <cell r="F11" t="str">
            <v>R</v>
          </cell>
          <cell r="G11" t="str">
            <v>R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 t="str">
            <v>R</v>
          </cell>
          <cell r="M11" t="str">
            <v>R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 t="str">
            <v>R</v>
          </cell>
          <cell r="S11" t="str">
            <v>R</v>
          </cell>
          <cell r="T11">
            <v>1</v>
          </cell>
          <cell r="U11">
            <v>1</v>
          </cell>
          <cell r="V11">
            <v>1</v>
          </cell>
          <cell r="W11">
            <v>1</v>
          </cell>
          <cell r="X11" t="str">
            <v>R</v>
          </cell>
          <cell r="Y11" t="str">
            <v>R</v>
          </cell>
          <cell r="Z11">
            <v>1</v>
          </cell>
          <cell r="AA11">
            <v>1</v>
          </cell>
          <cell r="AB11">
            <v>1</v>
          </cell>
          <cell r="AC11">
            <v>1</v>
          </cell>
          <cell r="AD11" t="str">
            <v>R</v>
          </cell>
          <cell r="AE11" t="str">
            <v>R</v>
          </cell>
          <cell r="AF11">
            <v>1</v>
          </cell>
          <cell r="AG11">
            <v>1</v>
          </cell>
        </row>
        <row r="12">
          <cell r="D12">
            <v>1</v>
          </cell>
          <cell r="E12">
            <v>1</v>
          </cell>
          <cell r="F12" t="str">
            <v>R</v>
          </cell>
          <cell r="G12" t="str">
            <v>R</v>
          </cell>
          <cell r="H12">
            <v>1</v>
          </cell>
          <cell r="I12">
            <v>1</v>
          </cell>
          <cell r="J12">
            <v>1</v>
          </cell>
          <cell r="K12">
            <v>1</v>
          </cell>
          <cell r="L12" t="str">
            <v>R</v>
          </cell>
          <cell r="M12" t="str">
            <v>R</v>
          </cell>
          <cell r="N12">
            <v>1</v>
          </cell>
          <cell r="O12">
            <v>1</v>
          </cell>
          <cell r="P12">
            <v>1</v>
          </cell>
          <cell r="Q12">
            <v>1</v>
          </cell>
          <cell r="R12" t="str">
            <v>R</v>
          </cell>
          <cell r="S12" t="str">
            <v>R</v>
          </cell>
          <cell r="T12">
            <v>1</v>
          </cell>
          <cell r="U12">
            <v>1</v>
          </cell>
          <cell r="V12">
            <v>1</v>
          </cell>
          <cell r="W12">
            <v>1</v>
          </cell>
          <cell r="X12" t="str">
            <v>R</v>
          </cell>
          <cell r="Y12" t="str">
            <v>R</v>
          </cell>
          <cell r="Z12">
            <v>1</v>
          </cell>
          <cell r="AA12">
            <v>1</v>
          </cell>
          <cell r="AB12">
            <v>1</v>
          </cell>
          <cell r="AC12">
            <v>1</v>
          </cell>
          <cell r="AD12" t="str">
            <v>R</v>
          </cell>
          <cell r="AE12" t="str">
            <v>R</v>
          </cell>
          <cell r="AF12">
            <v>1</v>
          </cell>
          <cell r="AG12">
            <v>1</v>
          </cell>
        </row>
        <row r="13">
          <cell r="D13">
            <v>1</v>
          </cell>
          <cell r="E13">
            <v>1</v>
          </cell>
          <cell r="F13" t="str">
            <v>R</v>
          </cell>
          <cell r="G13" t="str">
            <v>R</v>
          </cell>
          <cell r="H13">
            <v>1</v>
          </cell>
          <cell r="I13">
            <v>1</v>
          </cell>
          <cell r="J13">
            <v>1</v>
          </cell>
          <cell r="K13">
            <v>1</v>
          </cell>
          <cell r="L13" t="str">
            <v>R</v>
          </cell>
          <cell r="M13" t="str">
            <v>R</v>
          </cell>
          <cell r="N13">
            <v>1</v>
          </cell>
          <cell r="O13">
            <v>1</v>
          </cell>
          <cell r="P13">
            <v>1</v>
          </cell>
          <cell r="Q13">
            <v>1</v>
          </cell>
          <cell r="R13" t="str">
            <v>R</v>
          </cell>
          <cell r="S13" t="str">
            <v>R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 t="str">
            <v>R</v>
          </cell>
          <cell r="Y13" t="str">
            <v>R</v>
          </cell>
          <cell r="Z13">
            <v>1</v>
          </cell>
          <cell r="AA13">
            <v>1</v>
          </cell>
          <cell r="AB13">
            <v>1</v>
          </cell>
          <cell r="AC13">
            <v>1</v>
          </cell>
          <cell r="AD13" t="str">
            <v>R</v>
          </cell>
          <cell r="AE13" t="str">
            <v>R</v>
          </cell>
          <cell r="AF13">
            <v>1</v>
          </cell>
          <cell r="AG13">
            <v>1</v>
          </cell>
        </row>
        <row r="14">
          <cell r="D14">
            <v>0</v>
          </cell>
          <cell r="E14">
            <v>0</v>
          </cell>
          <cell r="F14" t="str">
            <v>R</v>
          </cell>
          <cell r="G14" t="str">
            <v>R</v>
          </cell>
          <cell r="H14">
            <v>1</v>
          </cell>
          <cell r="I14">
            <v>1</v>
          </cell>
          <cell r="J14">
            <v>1</v>
          </cell>
          <cell r="K14">
            <v>1</v>
          </cell>
          <cell r="L14" t="str">
            <v>R</v>
          </cell>
          <cell r="M14" t="str">
            <v>R</v>
          </cell>
          <cell r="N14">
            <v>1</v>
          </cell>
          <cell r="O14">
            <v>1</v>
          </cell>
          <cell r="P14">
            <v>1</v>
          </cell>
          <cell r="Q14">
            <v>1</v>
          </cell>
          <cell r="R14" t="str">
            <v>R</v>
          </cell>
          <cell r="S14" t="str">
            <v>R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 t="str">
            <v>R</v>
          </cell>
          <cell r="Y14" t="str">
            <v>R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 t="str">
            <v>R</v>
          </cell>
          <cell r="AE14" t="str">
            <v>R</v>
          </cell>
          <cell r="AF14">
            <v>0</v>
          </cell>
          <cell r="AG14">
            <v>0</v>
          </cell>
        </row>
        <row r="15">
          <cell r="D15">
            <v>1</v>
          </cell>
          <cell r="E15">
            <v>1</v>
          </cell>
          <cell r="F15" t="str">
            <v>R</v>
          </cell>
          <cell r="G15" t="str">
            <v>R</v>
          </cell>
          <cell r="H15">
            <v>1</v>
          </cell>
          <cell r="I15">
            <v>1</v>
          </cell>
          <cell r="J15">
            <v>1</v>
          </cell>
          <cell r="K15">
            <v>1</v>
          </cell>
          <cell r="L15" t="str">
            <v>R</v>
          </cell>
          <cell r="M15" t="str">
            <v>R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 t="str">
            <v>R</v>
          </cell>
          <cell r="S15" t="str">
            <v>R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 t="str">
            <v>R</v>
          </cell>
          <cell r="Y15" t="str">
            <v>R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 t="str">
            <v>R</v>
          </cell>
          <cell r="AE15" t="str">
            <v>R</v>
          </cell>
          <cell r="AF15">
            <v>1</v>
          </cell>
          <cell r="AG15">
            <v>1</v>
          </cell>
        </row>
        <row r="16">
          <cell r="D16">
            <v>1</v>
          </cell>
          <cell r="E16">
            <v>1</v>
          </cell>
          <cell r="F16" t="str">
            <v>R</v>
          </cell>
          <cell r="G16" t="str">
            <v>R</v>
          </cell>
          <cell r="H16">
            <v>1</v>
          </cell>
          <cell r="I16">
            <v>1</v>
          </cell>
          <cell r="J16">
            <v>1</v>
          </cell>
          <cell r="K16">
            <v>1</v>
          </cell>
          <cell r="L16" t="str">
            <v>R</v>
          </cell>
          <cell r="M16" t="str">
            <v>R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 t="str">
            <v>R</v>
          </cell>
          <cell r="S16" t="str">
            <v>R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 t="str">
            <v>R</v>
          </cell>
          <cell r="Y16" t="str">
            <v>R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 t="str">
            <v>R</v>
          </cell>
          <cell r="AE16" t="str">
            <v>R</v>
          </cell>
          <cell r="AF16">
            <v>1</v>
          </cell>
          <cell r="AG16">
            <v>1</v>
          </cell>
        </row>
        <row r="17">
          <cell r="D17">
            <v>1</v>
          </cell>
          <cell r="E17">
            <v>1</v>
          </cell>
          <cell r="F17" t="str">
            <v>R</v>
          </cell>
          <cell r="G17" t="str">
            <v>R</v>
          </cell>
          <cell r="H17">
            <v>1</v>
          </cell>
          <cell r="I17">
            <v>1</v>
          </cell>
          <cell r="J17">
            <v>1</v>
          </cell>
          <cell r="K17">
            <v>1</v>
          </cell>
          <cell r="L17" t="str">
            <v>R</v>
          </cell>
          <cell r="M17" t="str">
            <v>R</v>
          </cell>
          <cell r="N17">
            <v>1</v>
          </cell>
          <cell r="O17">
            <v>1</v>
          </cell>
          <cell r="P17">
            <v>1</v>
          </cell>
          <cell r="Q17">
            <v>1</v>
          </cell>
          <cell r="R17" t="str">
            <v>R</v>
          </cell>
          <cell r="S17" t="str">
            <v>R</v>
          </cell>
          <cell r="T17">
            <v>1</v>
          </cell>
          <cell r="U17">
            <v>1</v>
          </cell>
          <cell r="V17">
            <v>1</v>
          </cell>
          <cell r="W17">
            <v>1</v>
          </cell>
          <cell r="X17" t="str">
            <v>R</v>
          </cell>
          <cell r="Y17" t="str">
            <v>R</v>
          </cell>
          <cell r="Z17">
            <v>1</v>
          </cell>
          <cell r="AA17">
            <v>1</v>
          </cell>
          <cell r="AB17">
            <v>1</v>
          </cell>
          <cell r="AC17">
            <v>1</v>
          </cell>
          <cell r="AD17" t="str">
            <v>R</v>
          </cell>
          <cell r="AE17" t="str">
            <v>R</v>
          </cell>
          <cell r="AF17">
            <v>1</v>
          </cell>
          <cell r="AG17">
            <v>1</v>
          </cell>
        </row>
        <row r="18">
          <cell r="D18">
            <v>1</v>
          </cell>
          <cell r="E18">
            <v>1</v>
          </cell>
          <cell r="F18" t="str">
            <v>R</v>
          </cell>
          <cell r="G18" t="str">
            <v>R</v>
          </cell>
          <cell r="H18">
            <v>1</v>
          </cell>
          <cell r="I18">
            <v>1</v>
          </cell>
          <cell r="J18">
            <v>1</v>
          </cell>
          <cell r="K18">
            <v>1</v>
          </cell>
          <cell r="L18" t="str">
            <v>R</v>
          </cell>
          <cell r="M18" t="str">
            <v>R</v>
          </cell>
          <cell r="N18">
            <v>1</v>
          </cell>
          <cell r="O18">
            <v>1</v>
          </cell>
          <cell r="P18">
            <v>1</v>
          </cell>
          <cell r="Q18">
            <v>1</v>
          </cell>
          <cell r="R18" t="str">
            <v>R</v>
          </cell>
          <cell r="S18" t="str">
            <v>R</v>
          </cell>
          <cell r="T18">
            <v>1</v>
          </cell>
          <cell r="U18">
            <v>1</v>
          </cell>
          <cell r="V18">
            <v>1</v>
          </cell>
          <cell r="W18">
            <v>1</v>
          </cell>
          <cell r="X18" t="str">
            <v>R</v>
          </cell>
          <cell r="Y18" t="str">
            <v>R</v>
          </cell>
          <cell r="Z18">
            <v>1</v>
          </cell>
          <cell r="AA18">
            <v>1</v>
          </cell>
          <cell r="AB18">
            <v>1</v>
          </cell>
          <cell r="AC18">
            <v>1</v>
          </cell>
          <cell r="AD18" t="str">
            <v>R</v>
          </cell>
          <cell r="AE18" t="str">
            <v>R</v>
          </cell>
          <cell r="AF18">
            <v>1</v>
          </cell>
          <cell r="AG18">
            <v>1</v>
          </cell>
        </row>
        <row r="19">
          <cell r="D19" t="str">
            <v>AT</v>
          </cell>
          <cell r="E19" t="str">
            <v>AT</v>
          </cell>
          <cell r="F19" t="str">
            <v>AT</v>
          </cell>
          <cell r="G19" t="str">
            <v>AT</v>
          </cell>
          <cell r="H19" t="str">
            <v>AT</v>
          </cell>
          <cell r="I19" t="str">
            <v>AT</v>
          </cell>
          <cell r="J19" t="str">
            <v>AT</v>
          </cell>
          <cell r="K19" t="str">
            <v>AT</v>
          </cell>
          <cell r="L19" t="str">
            <v>AT</v>
          </cell>
          <cell r="M19" t="str">
            <v>AT</v>
          </cell>
          <cell r="N19" t="str">
            <v>R</v>
          </cell>
          <cell r="O19" t="str">
            <v>R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 t="str">
            <v>R</v>
          </cell>
          <cell r="U19" t="str">
            <v>R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 t="str">
            <v>R</v>
          </cell>
          <cell r="AA19" t="str">
            <v>R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 t="str">
            <v>R</v>
          </cell>
          <cell r="AG19" t="str">
            <v>R</v>
          </cell>
        </row>
        <row r="20">
          <cell r="D20">
            <v>1</v>
          </cell>
          <cell r="E20">
            <v>1</v>
          </cell>
          <cell r="F20">
            <v>1</v>
          </cell>
          <cell r="G20">
            <v>1</v>
          </cell>
          <cell r="H20" t="str">
            <v>R</v>
          </cell>
          <cell r="I20" t="str">
            <v>R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 t="str">
            <v>R</v>
          </cell>
          <cell r="O20" t="str">
            <v>R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 t="str">
            <v>R</v>
          </cell>
          <cell r="U20" t="str">
            <v>R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 t="str">
            <v>R</v>
          </cell>
          <cell r="AA20" t="str">
            <v>R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 t="str">
            <v>R</v>
          </cell>
          <cell r="AG20" t="str">
            <v>R</v>
          </cell>
        </row>
        <row r="21">
          <cell r="D21">
            <v>1</v>
          </cell>
          <cell r="E21">
            <v>1</v>
          </cell>
          <cell r="F21">
            <v>1</v>
          </cell>
          <cell r="G21">
            <v>1</v>
          </cell>
          <cell r="H21" t="str">
            <v>R</v>
          </cell>
          <cell r="I21" t="str">
            <v>R</v>
          </cell>
          <cell r="J21" t="str">
            <v>C</v>
          </cell>
          <cell r="K21" t="str">
            <v>C</v>
          </cell>
          <cell r="L21" t="str">
            <v>C</v>
          </cell>
          <cell r="M21" t="str">
            <v>C</v>
          </cell>
          <cell r="N21" t="str">
            <v>R</v>
          </cell>
          <cell r="O21" t="str">
            <v>R</v>
          </cell>
          <cell r="P21" t="str">
            <v>C</v>
          </cell>
          <cell r="Q21" t="str">
            <v>C</v>
          </cell>
          <cell r="R21" t="str">
            <v>C</v>
          </cell>
          <cell r="S21" t="str">
            <v>C</v>
          </cell>
          <cell r="T21" t="str">
            <v>R</v>
          </cell>
          <cell r="U21" t="str">
            <v>R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 t="str">
            <v>R</v>
          </cell>
          <cell r="AA21" t="str">
            <v>R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 t="str">
            <v>R</v>
          </cell>
          <cell r="AG21" t="str">
            <v>R</v>
          </cell>
        </row>
        <row r="22">
          <cell r="D22">
            <v>1</v>
          </cell>
          <cell r="E22">
            <v>1</v>
          </cell>
          <cell r="F22">
            <v>1</v>
          </cell>
          <cell r="G22">
            <v>1</v>
          </cell>
          <cell r="H22" t="str">
            <v>R</v>
          </cell>
          <cell r="I22" t="str">
            <v>R</v>
          </cell>
          <cell r="J22">
            <v>1</v>
          </cell>
          <cell r="K22">
            <v>1</v>
          </cell>
          <cell r="L22">
            <v>1</v>
          </cell>
          <cell r="M22">
            <v>1</v>
          </cell>
          <cell r="N22" t="str">
            <v>R</v>
          </cell>
          <cell r="O22" t="str">
            <v>R</v>
          </cell>
          <cell r="P22">
            <v>1</v>
          </cell>
          <cell r="Q22">
            <v>1</v>
          </cell>
          <cell r="R22">
            <v>1</v>
          </cell>
          <cell r="S22">
            <v>1</v>
          </cell>
          <cell r="T22" t="str">
            <v>R</v>
          </cell>
          <cell r="U22" t="str">
            <v>R</v>
          </cell>
          <cell r="V22">
            <v>1</v>
          </cell>
          <cell r="W22">
            <v>1</v>
          </cell>
          <cell r="X22">
            <v>1</v>
          </cell>
          <cell r="Y22">
            <v>1</v>
          </cell>
          <cell r="Z22" t="str">
            <v>R</v>
          </cell>
          <cell r="AA22" t="str">
            <v>R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 t="str">
            <v>R</v>
          </cell>
          <cell r="AG22" t="str">
            <v>R</v>
          </cell>
        </row>
        <row r="23">
          <cell r="D23">
            <v>1</v>
          </cell>
          <cell r="E23">
            <v>1</v>
          </cell>
          <cell r="F23">
            <v>1</v>
          </cell>
          <cell r="G23">
            <v>1</v>
          </cell>
          <cell r="H23" t="str">
            <v>R</v>
          </cell>
          <cell r="I23" t="str">
            <v>R</v>
          </cell>
          <cell r="J23">
            <v>1</v>
          </cell>
          <cell r="K23">
            <v>1</v>
          </cell>
          <cell r="L23">
            <v>1</v>
          </cell>
          <cell r="M23">
            <v>1</v>
          </cell>
          <cell r="N23" t="str">
            <v>R</v>
          </cell>
          <cell r="O23" t="str">
            <v>R</v>
          </cell>
          <cell r="P23">
            <v>1</v>
          </cell>
          <cell r="Q23">
            <v>1</v>
          </cell>
          <cell r="R23">
            <v>1</v>
          </cell>
          <cell r="S23">
            <v>1</v>
          </cell>
          <cell r="T23" t="str">
            <v>R</v>
          </cell>
          <cell r="U23" t="str">
            <v>R</v>
          </cell>
          <cell r="V23">
            <v>1</v>
          </cell>
          <cell r="W23">
            <v>1</v>
          </cell>
          <cell r="X23">
            <v>1</v>
          </cell>
          <cell r="Y23">
            <v>1</v>
          </cell>
          <cell r="Z23" t="str">
            <v>R</v>
          </cell>
          <cell r="AA23" t="str">
            <v>R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 t="str">
            <v>R</v>
          </cell>
          <cell r="AG23" t="str">
            <v>R</v>
          </cell>
        </row>
        <row r="24">
          <cell r="D24">
            <v>1</v>
          </cell>
          <cell r="E24">
            <v>1</v>
          </cell>
          <cell r="F24">
            <v>1</v>
          </cell>
          <cell r="G24">
            <v>1</v>
          </cell>
          <cell r="H24" t="str">
            <v>R</v>
          </cell>
          <cell r="I24" t="str">
            <v>R</v>
          </cell>
          <cell r="J24">
            <v>1</v>
          </cell>
          <cell r="K24">
            <v>1</v>
          </cell>
          <cell r="L24">
            <v>1</v>
          </cell>
          <cell r="M24">
            <v>1</v>
          </cell>
          <cell r="N24" t="str">
            <v>R</v>
          </cell>
          <cell r="O24" t="str">
            <v>R</v>
          </cell>
          <cell r="P24">
            <v>1</v>
          </cell>
          <cell r="Q24">
            <v>1</v>
          </cell>
          <cell r="R24">
            <v>1</v>
          </cell>
          <cell r="S24">
            <v>1</v>
          </cell>
          <cell r="T24" t="str">
            <v>R</v>
          </cell>
          <cell r="U24" t="str">
            <v>R</v>
          </cell>
          <cell r="V24">
            <v>1</v>
          </cell>
          <cell r="W24">
            <v>1</v>
          </cell>
          <cell r="X24">
            <v>1</v>
          </cell>
          <cell r="Y24">
            <v>1</v>
          </cell>
          <cell r="Z24" t="str">
            <v>R</v>
          </cell>
          <cell r="AA24" t="str">
            <v>R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 t="str">
            <v>R</v>
          </cell>
          <cell r="AG24" t="str">
            <v>R</v>
          </cell>
        </row>
        <row r="25">
          <cell r="D25">
            <v>1</v>
          </cell>
          <cell r="E25">
            <v>1</v>
          </cell>
          <cell r="F25">
            <v>1</v>
          </cell>
          <cell r="G25">
            <v>1</v>
          </cell>
          <cell r="H25" t="str">
            <v>R</v>
          </cell>
          <cell r="I25" t="str">
            <v>R</v>
          </cell>
          <cell r="J25">
            <v>1</v>
          </cell>
          <cell r="K25">
            <v>1</v>
          </cell>
          <cell r="L25">
            <v>1</v>
          </cell>
          <cell r="M25">
            <v>1</v>
          </cell>
          <cell r="N25" t="str">
            <v>R</v>
          </cell>
          <cell r="O25" t="str">
            <v>R</v>
          </cell>
          <cell r="P25">
            <v>1</v>
          </cell>
          <cell r="Q25">
            <v>1</v>
          </cell>
          <cell r="R25">
            <v>1</v>
          </cell>
          <cell r="S25">
            <v>1</v>
          </cell>
          <cell r="T25" t="str">
            <v>R</v>
          </cell>
          <cell r="U25" t="str">
            <v>R</v>
          </cell>
          <cell r="V25">
            <v>1</v>
          </cell>
          <cell r="W25">
            <v>1</v>
          </cell>
          <cell r="X25">
            <v>1</v>
          </cell>
          <cell r="Y25">
            <v>1</v>
          </cell>
          <cell r="Z25" t="str">
            <v>R</v>
          </cell>
          <cell r="AA25" t="str">
            <v>R</v>
          </cell>
          <cell r="AB25">
            <v>1</v>
          </cell>
          <cell r="AC25">
            <v>1</v>
          </cell>
          <cell r="AD25">
            <v>1</v>
          </cell>
          <cell r="AE25">
            <v>1</v>
          </cell>
          <cell r="AF25" t="str">
            <v>R</v>
          </cell>
          <cell r="AG25" t="str">
            <v>R</v>
          </cell>
        </row>
        <row r="26">
          <cell r="D26">
            <v>1</v>
          </cell>
          <cell r="E26">
            <v>1</v>
          </cell>
          <cell r="F26">
            <v>1</v>
          </cell>
          <cell r="G26">
            <v>1</v>
          </cell>
          <cell r="H26" t="str">
            <v>R</v>
          </cell>
          <cell r="I26" t="str">
            <v>R</v>
          </cell>
          <cell r="J26">
            <v>1</v>
          </cell>
          <cell r="K26">
            <v>1</v>
          </cell>
          <cell r="L26" t="str">
            <v>C</v>
          </cell>
          <cell r="M26" t="str">
            <v>C</v>
          </cell>
          <cell r="N26" t="str">
            <v>R</v>
          </cell>
          <cell r="O26" t="str">
            <v>R</v>
          </cell>
          <cell r="P26" t="str">
            <v>C</v>
          </cell>
          <cell r="Q26" t="str">
            <v>C</v>
          </cell>
          <cell r="R26" t="str">
            <v>C</v>
          </cell>
          <cell r="S26" t="str">
            <v>C</v>
          </cell>
          <cell r="T26" t="str">
            <v>R</v>
          </cell>
          <cell r="U26" t="str">
            <v>R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 t="str">
            <v>R</v>
          </cell>
          <cell r="AA26" t="str">
            <v>R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 t="str">
            <v>R</v>
          </cell>
          <cell r="AG26" t="str">
            <v>R</v>
          </cell>
        </row>
        <row r="27">
          <cell r="D27">
            <v>1</v>
          </cell>
          <cell r="E27">
            <v>1</v>
          </cell>
          <cell r="F27">
            <v>1</v>
          </cell>
          <cell r="G27">
            <v>1</v>
          </cell>
          <cell r="H27" t="str">
            <v>R</v>
          </cell>
          <cell r="I27" t="str">
            <v>R</v>
          </cell>
          <cell r="J27">
            <v>1</v>
          </cell>
          <cell r="K27">
            <v>1</v>
          </cell>
          <cell r="L27">
            <v>1</v>
          </cell>
          <cell r="M27">
            <v>1</v>
          </cell>
          <cell r="N27" t="str">
            <v>R</v>
          </cell>
          <cell r="O27" t="str">
            <v>R</v>
          </cell>
          <cell r="P27">
            <v>1</v>
          </cell>
          <cell r="Q27">
            <v>1</v>
          </cell>
          <cell r="R27">
            <v>1</v>
          </cell>
          <cell r="S27">
            <v>1</v>
          </cell>
          <cell r="T27" t="str">
            <v>R</v>
          </cell>
          <cell r="U27" t="str">
            <v>R</v>
          </cell>
          <cell r="V27">
            <v>1</v>
          </cell>
          <cell r="W27">
            <v>1</v>
          </cell>
          <cell r="X27">
            <v>1</v>
          </cell>
          <cell r="Y27">
            <v>1</v>
          </cell>
          <cell r="Z27" t="str">
            <v>R</v>
          </cell>
          <cell r="AA27" t="str">
            <v>R</v>
          </cell>
          <cell r="AB27">
            <v>1</v>
          </cell>
          <cell r="AC27">
            <v>1</v>
          </cell>
          <cell r="AD27">
            <v>1</v>
          </cell>
          <cell r="AE27">
            <v>1</v>
          </cell>
          <cell r="AF27" t="str">
            <v>R</v>
          </cell>
          <cell r="AG27" t="str">
            <v>R</v>
          </cell>
        </row>
        <row r="28">
          <cell r="D28">
            <v>1</v>
          </cell>
          <cell r="E28">
            <v>1</v>
          </cell>
          <cell r="F28">
            <v>1</v>
          </cell>
          <cell r="G28">
            <v>1</v>
          </cell>
          <cell r="H28" t="str">
            <v>R</v>
          </cell>
          <cell r="I28" t="str">
            <v>R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 t="str">
            <v>R</v>
          </cell>
          <cell r="O28" t="str">
            <v>R</v>
          </cell>
          <cell r="P28">
            <v>1</v>
          </cell>
          <cell r="Q28">
            <v>1</v>
          </cell>
          <cell r="R28">
            <v>1</v>
          </cell>
          <cell r="S28">
            <v>1</v>
          </cell>
          <cell r="T28" t="str">
            <v>R</v>
          </cell>
          <cell r="U28" t="str">
            <v>R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 t="str">
            <v>R</v>
          </cell>
          <cell r="AA28" t="str">
            <v>R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 t="str">
            <v>R</v>
          </cell>
          <cell r="AG28" t="str">
            <v>R</v>
          </cell>
        </row>
        <row r="29">
          <cell r="D29">
            <v>1</v>
          </cell>
          <cell r="E29">
            <v>1</v>
          </cell>
          <cell r="F29">
            <v>1</v>
          </cell>
          <cell r="G29">
            <v>1</v>
          </cell>
          <cell r="H29" t="str">
            <v>R</v>
          </cell>
          <cell r="I29" t="str">
            <v>R</v>
          </cell>
          <cell r="J29">
            <v>1</v>
          </cell>
          <cell r="K29">
            <v>1</v>
          </cell>
          <cell r="L29">
            <v>1</v>
          </cell>
          <cell r="M29">
            <v>1</v>
          </cell>
          <cell r="N29" t="str">
            <v>R</v>
          </cell>
          <cell r="O29" t="str">
            <v>R</v>
          </cell>
          <cell r="P29">
            <v>1</v>
          </cell>
          <cell r="Q29">
            <v>1</v>
          </cell>
          <cell r="R29">
            <v>1</v>
          </cell>
          <cell r="S29">
            <v>1</v>
          </cell>
          <cell r="T29" t="str">
            <v>R</v>
          </cell>
          <cell r="U29" t="str">
            <v>R</v>
          </cell>
          <cell r="V29" t="str">
            <v>Cs</v>
          </cell>
          <cell r="W29" t="str">
            <v>Cs</v>
          </cell>
          <cell r="X29" t="str">
            <v>Cs</v>
          </cell>
          <cell r="Y29" t="str">
            <v>Cs</v>
          </cell>
          <cell r="Z29" t="str">
            <v>R</v>
          </cell>
          <cell r="AA29" t="str">
            <v>R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  <cell r="AF29" t="str">
            <v>R</v>
          </cell>
          <cell r="AG29" t="str">
            <v>R</v>
          </cell>
        </row>
        <row r="30">
          <cell r="D30">
            <v>1</v>
          </cell>
          <cell r="E30">
            <v>1</v>
          </cell>
          <cell r="F30">
            <v>1</v>
          </cell>
          <cell r="G30">
            <v>1</v>
          </cell>
          <cell r="H30" t="str">
            <v>R</v>
          </cell>
          <cell r="I30" t="str">
            <v>R</v>
          </cell>
          <cell r="J30">
            <v>1</v>
          </cell>
          <cell r="K30">
            <v>1</v>
          </cell>
          <cell r="L30">
            <v>1</v>
          </cell>
          <cell r="M30">
            <v>1</v>
          </cell>
          <cell r="N30" t="str">
            <v>R</v>
          </cell>
          <cell r="O30" t="str">
            <v>R</v>
          </cell>
          <cell r="P30">
            <v>1</v>
          </cell>
          <cell r="Q30">
            <v>1</v>
          </cell>
          <cell r="R30">
            <v>1</v>
          </cell>
          <cell r="S30">
            <v>1</v>
          </cell>
          <cell r="T30" t="str">
            <v>R</v>
          </cell>
          <cell r="U30" t="str">
            <v>R</v>
          </cell>
          <cell r="V30">
            <v>1</v>
          </cell>
          <cell r="W30">
            <v>1</v>
          </cell>
          <cell r="X30">
            <v>1</v>
          </cell>
          <cell r="Y30">
            <v>1</v>
          </cell>
          <cell r="Z30" t="str">
            <v>R</v>
          </cell>
          <cell r="AA30" t="str">
            <v>R</v>
          </cell>
          <cell r="AB30">
            <v>1</v>
          </cell>
          <cell r="AC30">
            <v>1</v>
          </cell>
          <cell r="AD30">
            <v>1</v>
          </cell>
          <cell r="AE30">
            <v>1</v>
          </cell>
          <cell r="AF30" t="str">
            <v>R</v>
          </cell>
          <cell r="AG30" t="str">
            <v>R</v>
          </cell>
        </row>
        <row r="31">
          <cell r="D31">
            <v>1</v>
          </cell>
          <cell r="E31">
            <v>1</v>
          </cell>
          <cell r="F31">
            <v>1</v>
          </cell>
          <cell r="G31">
            <v>1</v>
          </cell>
          <cell r="H31" t="str">
            <v>R</v>
          </cell>
          <cell r="I31" t="str">
            <v>R</v>
          </cell>
          <cell r="J31">
            <v>1</v>
          </cell>
          <cell r="K31">
            <v>1</v>
          </cell>
          <cell r="L31">
            <v>1</v>
          </cell>
          <cell r="M31">
            <v>1</v>
          </cell>
          <cell r="N31" t="str">
            <v>R</v>
          </cell>
          <cell r="O31" t="str">
            <v>R</v>
          </cell>
          <cell r="P31">
            <v>1</v>
          </cell>
          <cell r="Q31">
            <v>1</v>
          </cell>
          <cell r="R31">
            <v>1</v>
          </cell>
          <cell r="S31">
            <v>1</v>
          </cell>
          <cell r="T31" t="str">
            <v>R</v>
          </cell>
          <cell r="U31" t="str">
            <v>R</v>
          </cell>
          <cell r="V31">
            <v>1</v>
          </cell>
          <cell r="W31">
            <v>1</v>
          </cell>
          <cell r="X31">
            <v>1</v>
          </cell>
          <cell r="Y31">
            <v>1</v>
          </cell>
          <cell r="Z31" t="str">
            <v>R</v>
          </cell>
          <cell r="AA31" t="str">
            <v>R</v>
          </cell>
          <cell r="AB31">
            <v>1</v>
          </cell>
          <cell r="AC31">
            <v>1</v>
          </cell>
          <cell r="AD31">
            <v>1</v>
          </cell>
          <cell r="AE31">
            <v>1</v>
          </cell>
          <cell r="AF31" t="str">
            <v>R</v>
          </cell>
          <cell r="AG31" t="str">
            <v>R</v>
          </cell>
        </row>
        <row r="32">
          <cell r="D32" t="str">
            <v>C</v>
          </cell>
          <cell r="E32" t="str">
            <v>C</v>
          </cell>
          <cell r="F32" t="str">
            <v>C</v>
          </cell>
          <cell r="G32" t="str">
            <v>C</v>
          </cell>
          <cell r="H32" t="str">
            <v>R</v>
          </cell>
          <cell r="I32" t="str">
            <v>R</v>
          </cell>
          <cell r="J32" t="str">
            <v>C</v>
          </cell>
          <cell r="K32" t="str">
            <v>C</v>
          </cell>
          <cell r="L32" t="str">
            <v>C</v>
          </cell>
          <cell r="M32" t="str">
            <v>C</v>
          </cell>
          <cell r="N32" t="str">
            <v>R</v>
          </cell>
          <cell r="O32" t="str">
            <v>R</v>
          </cell>
          <cell r="P32" t="str">
            <v>C</v>
          </cell>
          <cell r="Q32" t="str">
            <v>C</v>
          </cell>
          <cell r="R32" t="str">
            <v>RE</v>
          </cell>
          <cell r="S32" t="str">
            <v>RE</v>
          </cell>
          <cell r="T32" t="str">
            <v>R</v>
          </cell>
          <cell r="U32" t="str">
            <v>R</v>
          </cell>
          <cell r="V32">
            <v>1</v>
          </cell>
          <cell r="W32">
            <v>1</v>
          </cell>
          <cell r="X32">
            <v>1</v>
          </cell>
          <cell r="Y32">
            <v>1</v>
          </cell>
          <cell r="Z32" t="str">
            <v>R</v>
          </cell>
          <cell r="AA32" t="str">
            <v>R</v>
          </cell>
          <cell r="AB32">
            <v>1</v>
          </cell>
          <cell r="AC32">
            <v>1</v>
          </cell>
          <cell r="AD32">
            <v>1</v>
          </cell>
          <cell r="AE32">
            <v>1</v>
          </cell>
          <cell r="AF32" t="str">
            <v>R</v>
          </cell>
          <cell r="AG32" t="str">
            <v>R</v>
          </cell>
        </row>
        <row r="33">
          <cell r="D33">
            <v>1</v>
          </cell>
          <cell r="E33">
            <v>1</v>
          </cell>
          <cell r="F33">
            <v>1</v>
          </cell>
          <cell r="G33">
            <v>1</v>
          </cell>
          <cell r="H33" t="str">
            <v>R</v>
          </cell>
          <cell r="I33" t="str">
            <v>R</v>
          </cell>
          <cell r="J33">
            <v>1</v>
          </cell>
          <cell r="K33">
            <v>1</v>
          </cell>
          <cell r="L33">
            <v>1</v>
          </cell>
          <cell r="M33">
            <v>1</v>
          </cell>
          <cell r="N33" t="str">
            <v>R</v>
          </cell>
          <cell r="O33" t="str">
            <v>R</v>
          </cell>
          <cell r="P33">
            <v>1</v>
          </cell>
          <cell r="Q33">
            <v>1</v>
          </cell>
          <cell r="R33">
            <v>1</v>
          </cell>
          <cell r="S33">
            <v>1</v>
          </cell>
          <cell r="T33" t="str">
            <v>R</v>
          </cell>
          <cell r="U33" t="str">
            <v>R</v>
          </cell>
          <cell r="V33">
            <v>1</v>
          </cell>
          <cell r="W33">
            <v>1</v>
          </cell>
          <cell r="X33">
            <v>1</v>
          </cell>
          <cell r="Y33">
            <v>1</v>
          </cell>
          <cell r="Z33" t="str">
            <v>R</v>
          </cell>
          <cell r="AA33" t="str">
            <v>R</v>
          </cell>
          <cell r="AB33" t="str">
            <v>C</v>
          </cell>
          <cell r="AC33" t="str">
            <v>C</v>
          </cell>
          <cell r="AD33" t="str">
            <v>C</v>
          </cell>
          <cell r="AE33" t="str">
            <v>C</v>
          </cell>
          <cell r="AF33" t="str">
            <v>R</v>
          </cell>
          <cell r="AG33" t="str">
            <v>R</v>
          </cell>
        </row>
        <row r="34">
          <cell r="D34" t="str">
            <v>C</v>
          </cell>
          <cell r="E34" t="str">
            <v>C</v>
          </cell>
          <cell r="F34" t="str">
            <v>C</v>
          </cell>
          <cell r="G34" t="str">
            <v>C</v>
          </cell>
          <cell r="H34" t="str">
            <v>R</v>
          </cell>
          <cell r="I34" t="str">
            <v>R</v>
          </cell>
          <cell r="J34" t="str">
            <v>C</v>
          </cell>
          <cell r="K34" t="str">
            <v>RE</v>
          </cell>
          <cell r="L34">
            <v>1</v>
          </cell>
          <cell r="M34">
            <v>1</v>
          </cell>
          <cell r="N34" t="str">
            <v>R</v>
          </cell>
          <cell r="O34" t="str">
            <v>R</v>
          </cell>
          <cell r="P34">
            <v>1</v>
          </cell>
          <cell r="Q34">
            <v>1</v>
          </cell>
          <cell r="R34">
            <v>1</v>
          </cell>
          <cell r="S34">
            <v>1</v>
          </cell>
          <cell r="T34" t="str">
            <v>R</v>
          </cell>
          <cell r="U34" t="str">
            <v>R</v>
          </cell>
          <cell r="V34">
            <v>1</v>
          </cell>
          <cell r="W34">
            <v>1</v>
          </cell>
          <cell r="X34">
            <v>1</v>
          </cell>
          <cell r="Y34">
            <v>1</v>
          </cell>
          <cell r="Z34" t="str">
            <v>R</v>
          </cell>
          <cell r="AA34" t="str">
            <v>R</v>
          </cell>
          <cell r="AB34">
            <v>1</v>
          </cell>
          <cell r="AC34">
            <v>1</v>
          </cell>
          <cell r="AD34">
            <v>1</v>
          </cell>
          <cell r="AE34">
            <v>1</v>
          </cell>
          <cell r="AF34" t="str">
            <v>R</v>
          </cell>
          <cell r="AG34" t="str">
            <v>R</v>
          </cell>
        </row>
        <row r="35">
          <cell r="D35" t="str">
            <v>R</v>
          </cell>
          <cell r="E35" t="str">
            <v>R</v>
          </cell>
          <cell r="F35">
            <v>1</v>
          </cell>
          <cell r="G35">
            <v>1</v>
          </cell>
          <cell r="H35">
            <v>1</v>
          </cell>
          <cell r="I35">
            <v>1</v>
          </cell>
          <cell r="J35" t="str">
            <v>R</v>
          </cell>
          <cell r="K35" t="str">
            <v>R</v>
          </cell>
          <cell r="L35">
            <v>1</v>
          </cell>
          <cell r="M35">
            <v>1</v>
          </cell>
          <cell r="N35">
            <v>1</v>
          </cell>
          <cell r="O35">
            <v>1</v>
          </cell>
          <cell r="P35" t="str">
            <v>R</v>
          </cell>
          <cell r="Q35" t="str">
            <v>R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 t="str">
            <v>R</v>
          </cell>
          <cell r="W35" t="str">
            <v>R</v>
          </cell>
          <cell r="X35">
            <v>1</v>
          </cell>
          <cell r="Y35">
            <v>1</v>
          </cell>
          <cell r="Z35">
            <v>1</v>
          </cell>
          <cell r="AA35">
            <v>1</v>
          </cell>
          <cell r="AB35" t="str">
            <v>R</v>
          </cell>
          <cell r="AC35" t="str">
            <v>R</v>
          </cell>
          <cell r="AD35">
            <v>1</v>
          </cell>
          <cell r="AE35">
            <v>1</v>
          </cell>
          <cell r="AF35">
            <v>1</v>
          </cell>
          <cell r="AG35">
            <v>1</v>
          </cell>
        </row>
        <row r="36">
          <cell r="D36" t="str">
            <v>R</v>
          </cell>
          <cell r="E36" t="str">
            <v>R</v>
          </cell>
          <cell r="F36">
            <v>1</v>
          </cell>
          <cell r="G36">
            <v>1</v>
          </cell>
          <cell r="H36">
            <v>1</v>
          </cell>
          <cell r="I36">
            <v>1</v>
          </cell>
          <cell r="J36" t="str">
            <v>R</v>
          </cell>
          <cell r="K36" t="str">
            <v>R</v>
          </cell>
          <cell r="L36">
            <v>1</v>
          </cell>
          <cell r="M36">
            <v>1</v>
          </cell>
          <cell r="N36">
            <v>1</v>
          </cell>
          <cell r="O36">
            <v>1</v>
          </cell>
          <cell r="P36" t="str">
            <v>R</v>
          </cell>
          <cell r="Q36" t="str">
            <v>R</v>
          </cell>
          <cell r="R36">
            <v>1</v>
          </cell>
          <cell r="S36">
            <v>1</v>
          </cell>
          <cell r="T36">
            <v>1</v>
          </cell>
          <cell r="U36">
            <v>1</v>
          </cell>
          <cell r="V36" t="str">
            <v>R</v>
          </cell>
          <cell r="W36" t="str">
            <v>R</v>
          </cell>
          <cell r="X36">
            <v>1</v>
          </cell>
          <cell r="Y36">
            <v>1</v>
          </cell>
          <cell r="Z36">
            <v>1</v>
          </cell>
          <cell r="AA36">
            <v>1</v>
          </cell>
          <cell r="AB36" t="str">
            <v>R</v>
          </cell>
          <cell r="AC36" t="str">
            <v>R</v>
          </cell>
          <cell r="AD36">
            <v>1</v>
          </cell>
          <cell r="AE36">
            <v>1</v>
          </cell>
          <cell r="AF36">
            <v>1</v>
          </cell>
          <cell r="AG36">
            <v>1</v>
          </cell>
        </row>
        <row r="37">
          <cell r="D37" t="str">
            <v>R</v>
          </cell>
          <cell r="E37" t="str">
            <v>R</v>
          </cell>
          <cell r="F37">
            <v>1</v>
          </cell>
          <cell r="G37">
            <v>1</v>
          </cell>
          <cell r="H37">
            <v>1</v>
          </cell>
          <cell r="I37">
            <v>1</v>
          </cell>
          <cell r="J37" t="str">
            <v>R</v>
          </cell>
          <cell r="K37" t="str">
            <v>R</v>
          </cell>
          <cell r="L37">
            <v>1</v>
          </cell>
          <cell r="M37">
            <v>1</v>
          </cell>
          <cell r="N37">
            <v>1</v>
          </cell>
          <cell r="O37">
            <v>1</v>
          </cell>
          <cell r="P37" t="str">
            <v>R</v>
          </cell>
          <cell r="Q37" t="str">
            <v>R</v>
          </cell>
          <cell r="R37">
            <v>1</v>
          </cell>
          <cell r="S37">
            <v>1</v>
          </cell>
          <cell r="T37">
            <v>1</v>
          </cell>
          <cell r="U37">
            <v>1</v>
          </cell>
          <cell r="V37" t="str">
            <v>R</v>
          </cell>
          <cell r="W37" t="str">
            <v>R</v>
          </cell>
          <cell r="X37">
            <v>1</v>
          </cell>
          <cell r="Y37">
            <v>1</v>
          </cell>
          <cell r="Z37">
            <v>1</v>
          </cell>
          <cell r="AA37">
            <v>1</v>
          </cell>
          <cell r="AB37" t="str">
            <v>R</v>
          </cell>
          <cell r="AC37" t="str">
            <v>R</v>
          </cell>
          <cell r="AD37">
            <v>1</v>
          </cell>
          <cell r="AE37">
            <v>1</v>
          </cell>
          <cell r="AF37">
            <v>1</v>
          </cell>
          <cell r="AG37">
            <v>1</v>
          </cell>
        </row>
        <row r="38">
          <cell r="D38" t="str">
            <v>R</v>
          </cell>
          <cell r="E38" t="str">
            <v>R</v>
          </cell>
          <cell r="F38">
            <v>1</v>
          </cell>
          <cell r="G38">
            <v>1</v>
          </cell>
          <cell r="H38">
            <v>1</v>
          </cell>
          <cell r="I38">
            <v>1</v>
          </cell>
          <cell r="J38" t="str">
            <v>R</v>
          </cell>
          <cell r="K38" t="str">
            <v>R</v>
          </cell>
          <cell r="L38">
            <v>1</v>
          </cell>
          <cell r="M38">
            <v>1</v>
          </cell>
          <cell r="N38">
            <v>1</v>
          </cell>
          <cell r="O38">
            <v>1</v>
          </cell>
          <cell r="P38" t="str">
            <v>R</v>
          </cell>
          <cell r="Q38" t="str">
            <v>R</v>
          </cell>
          <cell r="R38">
            <v>1</v>
          </cell>
          <cell r="S38">
            <v>1</v>
          </cell>
          <cell r="T38">
            <v>1</v>
          </cell>
          <cell r="U38">
            <v>1</v>
          </cell>
          <cell r="V38" t="str">
            <v>R</v>
          </cell>
          <cell r="W38" t="str">
            <v>R</v>
          </cell>
          <cell r="X38">
            <v>1</v>
          </cell>
          <cell r="Y38">
            <v>1</v>
          </cell>
          <cell r="Z38">
            <v>1</v>
          </cell>
          <cell r="AA38">
            <v>1</v>
          </cell>
          <cell r="AB38" t="str">
            <v>R</v>
          </cell>
          <cell r="AC38" t="str">
            <v>R</v>
          </cell>
          <cell r="AD38">
            <v>1</v>
          </cell>
          <cell r="AE38">
            <v>1</v>
          </cell>
          <cell r="AF38">
            <v>1</v>
          </cell>
          <cell r="AG38">
            <v>1</v>
          </cell>
        </row>
        <row r="39">
          <cell r="D39" t="str">
            <v>R</v>
          </cell>
          <cell r="E39" t="str">
            <v>R</v>
          </cell>
          <cell r="F39">
            <v>1</v>
          </cell>
          <cell r="G39">
            <v>1</v>
          </cell>
          <cell r="H39">
            <v>1</v>
          </cell>
          <cell r="I39">
            <v>1</v>
          </cell>
          <cell r="J39" t="str">
            <v>R</v>
          </cell>
          <cell r="K39" t="str">
            <v>R</v>
          </cell>
          <cell r="L39">
            <v>1</v>
          </cell>
          <cell r="M39">
            <v>1</v>
          </cell>
          <cell r="N39">
            <v>1</v>
          </cell>
          <cell r="O39">
            <v>1</v>
          </cell>
          <cell r="P39" t="str">
            <v>R</v>
          </cell>
          <cell r="Q39" t="str">
            <v>R</v>
          </cell>
          <cell r="R39">
            <v>1</v>
          </cell>
          <cell r="S39">
            <v>1</v>
          </cell>
          <cell r="T39">
            <v>1</v>
          </cell>
          <cell r="U39">
            <v>1</v>
          </cell>
          <cell r="V39" t="str">
            <v>R</v>
          </cell>
          <cell r="W39" t="str">
            <v>R</v>
          </cell>
          <cell r="X39">
            <v>1</v>
          </cell>
          <cell r="Y39">
            <v>1</v>
          </cell>
          <cell r="Z39">
            <v>1</v>
          </cell>
          <cell r="AA39">
            <v>1</v>
          </cell>
          <cell r="AB39" t="str">
            <v>R</v>
          </cell>
          <cell r="AC39" t="str">
            <v>R</v>
          </cell>
          <cell r="AD39">
            <v>1</v>
          </cell>
          <cell r="AE39">
            <v>0</v>
          </cell>
          <cell r="AF39">
            <v>0</v>
          </cell>
          <cell r="AG39">
            <v>1</v>
          </cell>
        </row>
        <row r="40">
          <cell r="D40" t="str">
            <v>R</v>
          </cell>
          <cell r="E40" t="str">
            <v>R</v>
          </cell>
          <cell r="F40">
            <v>1</v>
          </cell>
          <cell r="G40">
            <v>1</v>
          </cell>
          <cell r="H40">
            <v>1</v>
          </cell>
          <cell r="I40">
            <v>1</v>
          </cell>
          <cell r="J40" t="str">
            <v>R</v>
          </cell>
          <cell r="K40" t="str">
            <v>R</v>
          </cell>
          <cell r="L40">
            <v>1</v>
          </cell>
          <cell r="M40">
            <v>1</v>
          </cell>
          <cell r="N40">
            <v>1</v>
          </cell>
          <cell r="O40">
            <v>1</v>
          </cell>
          <cell r="P40" t="str">
            <v>R</v>
          </cell>
          <cell r="Q40" t="str">
            <v>R</v>
          </cell>
          <cell r="R40">
            <v>1</v>
          </cell>
          <cell r="S40">
            <v>1</v>
          </cell>
          <cell r="T40">
            <v>1</v>
          </cell>
          <cell r="U40">
            <v>1</v>
          </cell>
          <cell r="V40" t="str">
            <v>R</v>
          </cell>
          <cell r="W40" t="str">
            <v>R</v>
          </cell>
          <cell r="X40">
            <v>1</v>
          </cell>
          <cell r="Y40">
            <v>1</v>
          </cell>
          <cell r="Z40">
            <v>1</v>
          </cell>
          <cell r="AA40">
            <v>1</v>
          </cell>
          <cell r="AB40" t="str">
            <v>R</v>
          </cell>
          <cell r="AC40" t="str">
            <v>R</v>
          </cell>
          <cell r="AD40">
            <v>1</v>
          </cell>
          <cell r="AE40">
            <v>1</v>
          </cell>
          <cell r="AF40">
            <v>1</v>
          </cell>
          <cell r="AG40">
            <v>1</v>
          </cell>
        </row>
        <row r="41">
          <cell r="D41" t="str">
            <v>R</v>
          </cell>
          <cell r="E41" t="str">
            <v>R</v>
          </cell>
          <cell r="F41">
            <v>1</v>
          </cell>
          <cell r="G41">
            <v>1</v>
          </cell>
          <cell r="H41">
            <v>1</v>
          </cell>
          <cell r="I41">
            <v>1</v>
          </cell>
          <cell r="J41" t="str">
            <v>R</v>
          </cell>
          <cell r="K41" t="str">
            <v>R</v>
          </cell>
          <cell r="L41">
            <v>1</v>
          </cell>
          <cell r="M41">
            <v>1</v>
          </cell>
          <cell r="N41">
            <v>1</v>
          </cell>
          <cell r="O41">
            <v>1</v>
          </cell>
          <cell r="P41" t="str">
            <v>R</v>
          </cell>
          <cell r="Q41" t="str">
            <v>R</v>
          </cell>
          <cell r="R41">
            <v>1</v>
          </cell>
          <cell r="S41">
            <v>1</v>
          </cell>
          <cell r="T41">
            <v>1</v>
          </cell>
          <cell r="U41">
            <v>1</v>
          </cell>
          <cell r="V41" t="str">
            <v>R</v>
          </cell>
          <cell r="W41" t="str">
            <v>R</v>
          </cell>
          <cell r="X41">
            <v>1</v>
          </cell>
          <cell r="Y41">
            <v>1</v>
          </cell>
          <cell r="Z41">
            <v>1</v>
          </cell>
          <cell r="AA41">
            <v>1</v>
          </cell>
          <cell r="AB41" t="str">
            <v>R</v>
          </cell>
          <cell r="AC41" t="str">
            <v>R</v>
          </cell>
          <cell r="AD41">
            <v>1</v>
          </cell>
          <cell r="AE41">
            <v>1</v>
          </cell>
          <cell r="AF41">
            <v>1</v>
          </cell>
          <cell r="AG41">
            <v>1</v>
          </cell>
        </row>
        <row r="42">
          <cell r="D42" t="str">
            <v>R</v>
          </cell>
          <cell r="E42" t="str">
            <v>R</v>
          </cell>
          <cell r="F42">
            <v>1</v>
          </cell>
          <cell r="G42">
            <v>1</v>
          </cell>
          <cell r="H42">
            <v>1</v>
          </cell>
          <cell r="I42">
            <v>1</v>
          </cell>
          <cell r="J42" t="str">
            <v>R</v>
          </cell>
          <cell r="K42" t="str">
            <v>R</v>
          </cell>
          <cell r="L42">
            <v>1</v>
          </cell>
          <cell r="M42">
            <v>1</v>
          </cell>
          <cell r="N42">
            <v>1</v>
          </cell>
          <cell r="O42">
            <v>1</v>
          </cell>
          <cell r="P42" t="str">
            <v>R</v>
          </cell>
          <cell r="Q42" t="str">
            <v>R</v>
          </cell>
          <cell r="R42">
            <v>1</v>
          </cell>
          <cell r="S42">
            <v>1</v>
          </cell>
          <cell r="T42">
            <v>1</v>
          </cell>
          <cell r="U42">
            <v>1</v>
          </cell>
          <cell r="V42" t="str">
            <v>R</v>
          </cell>
          <cell r="W42" t="str">
            <v>R</v>
          </cell>
          <cell r="X42">
            <v>1</v>
          </cell>
          <cell r="Y42">
            <v>1</v>
          </cell>
          <cell r="Z42">
            <v>1</v>
          </cell>
          <cell r="AA42">
            <v>1</v>
          </cell>
          <cell r="AB42" t="str">
            <v>R</v>
          </cell>
          <cell r="AC42" t="str">
            <v>R</v>
          </cell>
          <cell r="AD42">
            <v>1</v>
          </cell>
          <cell r="AE42">
            <v>1</v>
          </cell>
          <cell r="AF42">
            <v>1</v>
          </cell>
          <cell r="AG42">
            <v>1</v>
          </cell>
        </row>
        <row r="43">
          <cell r="D43" t="str">
            <v>R</v>
          </cell>
          <cell r="E43" t="str">
            <v>R</v>
          </cell>
          <cell r="F43">
            <v>1</v>
          </cell>
          <cell r="G43">
            <v>1</v>
          </cell>
          <cell r="H43">
            <v>1</v>
          </cell>
          <cell r="I43">
            <v>1</v>
          </cell>
          <cell r="J43" t="str">
            <v>R</v>
          </cell>
          <cell r="K43" t="str">
            <v>R</v>
          </cell>
          <cell r="L43">
            <v>1</v>
          </cell>
          <cell r="M43">
            <v>1</v>
          </cell>
          <cell r="N43">
            <v>1</v>
          </cell>
          <cell r="O43">
            <v>1</v>
          </cell>
          <cell r="P43" t="str">
            <v>R</v>
          </cell>
          <cell r="Q43" t="str">
            <v>R</v>
          </cell>
          <cell r="R43">
            <v>1</v>
          </cell>
          <cell r="S43">
            <v>1</v>
          </cell>
          <cell r="T43">
            <v>1</v>
          </cell>
          <cell r="U43">
            <v>1</v>
          </cell>
          <cell r="V43" t="str">
            <v>R</v>
          </cell>
          <cell r="W43" t="str">
            <v>R</v>
          </cell>
          <cell r="X43">
            <v>1</v>
          </cell>
          <cell r="Y43">
            <v>1</v>
          </cell>
          <cell r="Z43">
            <v>1</v>
          </cell>
          <cell r="AA43">
            <v>1</v>
          </cell>
          <cell r="AB43" t="str">
            <v>R</v>
          </cell>
          <cell r="AC43" t="str">
            <v>R</v>
          </cell>
          <cell r="AD43">
            <v>1</v>
          </cell>
          <cell r="AE43">
            <v>1</v>
          </cell>
          <cell r="AF43">
            <v>1</v>
          </cell>
          <cell r="AG43">
            <v>1</v>
          </cell>
        </row>
        <row r="44">
          <cell r="D44" t="str">
            <v>R</v>
          </cell>
          <cell r="E44" t="str">
            <v>R</v>
          </cell>
          <cell r="F44">
            <v>1</v>
          </cell>
          <cell r="G44">
            <v>1</v>
          </cell>
          <cell r="H44">
            <v>1</v>
          </cell>
          <cell r="I44">
            <v>1</v>
          </cell>
          <cell r="J44" t="str">
            <v>R</v>
          </cell>
          <cell r="K44" t="str">
            <v>R</v>
          </cell>
          <cell r="L44">
            <v>1</v>
          </cell>
          <cell r="M44">
            <v>1</v>
          </cell>
          <cell r="N44">
            <v>1</v>
          </cell>
          <cell r="O44">
            <v>1</v>
          </cell>
          <cell r="P44" t="str">
            <v>R</v>
          </cell>
          <cell r="Q44" t="str">
            <v>R</v>
          </cell>
          <cell r="R44">
            <v>1</v>
          </cell>
          <cell r="S44">
            <v>1</v>
          </cell>
          <cell r="T44">
            <v>1</v>
          </cell>
          <cell r="U44">
            <v>1</v>
          </cell>
          <cell r="V44" t="str">
            <v>R</v>
          </cell>
          <cell r="W44" t="str">
            <v>R</v>
          </cell>
          <cell r="X44">
            <v>1</v>
          </cell>
          <cell r="Y44">
            <v>1</v>
          </cell>
          <cell r="Z44">
            <v>1</v>
          </cell>
          <cell r="AA44">
            <v>1</v>
          </cell>
          <cell r="AB44" t="str">
            <v>R</v>
          </cell>
          <cell r="AC44" t="str">
            <v>R</v>
          </cell>
          <cell r="AD44">
            <v>1</v>
          </cell>
          <cell r="AE44">
            <v>1</v>
          </cell>
          <cell r="AF44">
            <v>1</v>
          </cell>
          <cell r="AG44">
            <v>1</v>
          </cell>
        </row>
        <row r="45">
          <cell r="D45" t="str">
            <v>R</v>
          </cell>
          <cell r="E45" t="str">
            <v>R</v>
          </cell>
          <cell r="F45">
            <v>1</v>
          </cell>
          <cell r="G45">
            <v>1</v>
          </cell>
          <cell r="H45">
            <v>1</v>
          </cell>
          <cell r="I45">
            <v>1</v>
          </cell>
          <cell r="J45" t="str">
            <v>R</v>
          </cell>
          <cell r="K45" t="str">
            <v>R</v>
          </cell>
          <cell r="L45">
            <v>1</v>
          </cell>
          <cell r="M45">
            <v>1</v>
          </cell>
          <cell r="N45">
            <v>1</v>
          </cell>
          <cell r="O45">
            <v>1</v>
          </cell>
          <cell r="P45" t="str">
            <v>R</v>
          </cell>
          <cell r="Q45" t="str">
            <v>R</v>
          </cell>
          <cell r="R45">
            <v>1</v>
          </cell>
          <cell r="S45">
            <v>1</v>
          </cell>
          <cell r="T45">
            <v>1</v>
          </cell>
          <cell r="U45">
            <v>1</v>
          </cell>
          <cell r="V45" t="str">
            <v>R</v>
          </cell>
          <cell r="W45" t="str">
            <v>R</v>
          </cell>
          <cell r="X45">
            <v>1</v>
          </cell>
          <cell r="Y45">
            <v>1</v>
          </cell>
          <cell r="Z45">
            <v>1</v>
          </cell>
          <cell r="AA45">
            <v>1</v>
          </cell>
          <cell r="AB45" t="str">
            <v>R</v>
          </cell>
          <cell r="AC45" t="str">
            <v>R</v>
          </cell>
          <cell r="AD45">
            <v>1</v>
          </cell>
          <cell r="AE45">
            <v>1</v>
          </cell>
          <cell r="AF45">
            <v>1</v>
          </cell>
          <cell r="AG45">
            <v>1</v>
          </cell>
        </row>
        <row r="46">
          <cell r="D46" t="str">
            <v>R</v>
          </cell>
          <cell r="E46" t="str">
            <v>R</v>
          </cell>
          <cell r="F46">
            <v>1</v>
          </cell>
          <cell r="G46">
            <v>1</v>
          </cell>
          <cell r="H46">
            <v>1</v>
          </cell>
          <cell r="I46">
            <v>1</v>
          </cell>
          <cell r="J46" t="str">
            <v>R</v>
          </cell>
          <cell r="K46" t="str">
            <v>R</v>
          </cell>
          <cell r="L46">
            <v>1</v>
          </cell>
          <cell r="M46">
            <v>1</v>
          </cell>
          <cell r="N46">
            <v>1</v>
          </cell>
          <cell r="O46">
            <v>1</v>
          </cell>
          <cell r="P46" t="str">
            <v>R</v>
          </cell>
          <cell r="Q46" t="str">
            <v>R</v>
          </cell>
          <cell r="R46">
            <v>1</v>
          </cell>
          <cell r="S46">
            <v>1</v>
          </cell>
          <cell r="T46">
            <v>1</v>
          </cell>
          <cell r="U46">
            <v>1</v>
          </cell>
          <cell r="V46" t="str">
            <v>R</v>
          </cell>
          <cell r="W46" t="str">
            <v>R</v>
          </cell>
          <cell r="X46">
            <v>1</v>
          </cell>
          <cell r="Y46">
            <v>1</v>
          </cell>
          <cell r="Z46">
            <v>1</v>
          </cell>
          <cell r="AA46">
            <v>1</v>
          </cell>
          <cell r="AB46" t="str">
            <v>R</v>
          </cell>
          <cell r="AC46" t="str">
            <v>R</v>
          </cell>
          <cell r="AD46">
            <v>1</v>
          </cell>
          <cell r="AE46">
            <v>1</v>
          </cell>
          <cell r="AF46">
            <v>1</v>
          </cell>
          <cell r="AG46">
            <v>1</v>
          </cell>
        </row>
        <row r="47">
          <cell r="D47" t="str">
            <v>R</v>
          </cell>
          <cell r="E47" t="str">
            <v>R</v>
          </cell>
          <cell r="F47">
            <v>1</v>
          </cell>
          <cell r="G47">
            <v>1</v>
          </cell>
          <cell r="H47">
            <v>1</v>
          </cell>
          <cell r="I47">
            <v>1</v>
          </cell>
          <cell r="J47" t="str">
            <v>R</v>
          </cell>
          <cell r="K47" t="str">
            <v>R</v>
          </cell>
          <cell r="L47">
            <v>1</v>
          </cell>
          <cell r="M47">
            <v>1</v>
          </cell>
          <cell r="N47">
            <v>1</v>
          </cell>
          <cell r="O47">
            <v>1</v>
          </cell>
          <cell r="P47" t="str">
            <v>R</v>
          </cell>
          <cell r="Q47" t="str">
            <v>R</v>
          </cell>
          <cell r="R47">
            <v>1</v>
          </cell>
          <cell r="S47">
            <v>1</v>
          </cell>
          <cell r="T47">
            <v>1</v>
          </cell>
          <cell r="U47">
            <v>1</v>
          </cell>
          <cell r="V47" t="str">
            <v>R</v>
          </cell>
          <cell r="W47" t="str">
            <v>R</v>
          </cell>
          <cell r="X47">
            <v>1</v>
          </cell>
          <cell r="Y47">
            <v>1</v>
          </cell>
          <cell r="Z47">
            <v>1</v>
          </cell>
          <cell r="AA47">
            <v>1</v>
          </cell>
          <cell r="AB47" t="str">
            <v>R</v>
          </cell>
          <cell r="AC47" t="str">
            <v>R</v>
          </cell>
          <cell r="AD47">
            <v>1</v>
          </cell>
          <cell r="AE47">
            <v>1</v>
          </cell>
          <cell r="AF47">
            <v>1</v>
          </cell>
          <cell r="AG47">
            <v>1</v>
          </cell>
        </row>
        <row r="48">
          <cell r="D48" t="str">
            <v>R</v>
          </cell>
          <cell r="E48" t="str">
            <v>R</v>
          </cell>
          <cell r="F48">
            <v>1</v>
          </cell>
          <cell r="G48">
            <v>1</v>
          </cell>
          <cell r="H48">
            <v>1</v>
          </cell>
          <cell r="I48">
            <v>1</v>
          </cell>
          <cell r="J48" t="str">
            <v>R</v>
          </cell>
          <cell r="K48" t="str">
            <v>R</v>
          </cell>
          <cell r="L48">
            <v>1</v>
          </cell>
          <cell r="M48">
            <v>1</v>
          </cell>
          <cell r="N48">
            <v>1</v>
          </cell>
          <cell r="O48">
            <v>1</v>
          </cell>
          <cell r="P48" t="str">
            <v>R</v>
          </cell>
          <cell r="Q48" t="str">
            <v>R</v>
          </cell>
          <cell r="R48">
            <v>1</v>
          </cell>
          <cell r="S48">
            <v>1</v>
          </cell>
          <cell r="T48">
            <v>1</v>
          </cell>
          <cell r="U48">
            <v>1</v>
          </cell>
          <cell r="V48" t="str">
            <v>R</v>
          </cell>
          <cell r="W48" t="str">
            <v>R</v>
          </cell>
          <cell r="X48">
            <v>1</v>
          </cell>
          <cell r="Y48">
            <v>1</v>
          </cell>
          <cell r="Z48">
            <v>1</v>
          </cell>
          <cell r="AA48">
            <v>1</v>
          </cell>
          <cell r="AB48" t="str">
            <v>R</v>
          </cell>
          <cell r="AC48" t="str">
            <v>R</v>
          </cell>
          <cell r="AD48">
            <v>1</v>
          </cell>
          <cell r="AE48">
            <v>1</v>
          </cell>
          <cell r="AF48">
            <v>1</v>
          </cell>
          <cell r="AG48">
            <v>1</v>
          </cell>
        </row>
        <row r="49">
          <cell r="D49" t="str">
            <v>R</v>
          </cell>
          <cell r="E49" t="str">
            <v>R</v>
          </cell>
          <cell r="F49">
            <v>1</v>
          </cell>
          <cell r="G49">
            <v>1</v>
          </cell>
          <cell r="H49">
            <v>1</v>
          </cell>
          <cell r="I49">
            <v>1</v>
          </cell>
          <cell r="J49" t="str">
            <v>R</v>
          </cell>
          <cell r="K49" t="str">
            <v>R</v>
          </cell>
          <cell r="L49">
            <v>1</v>
          </cell>
          <cell r="M49">
            <v>1</v>
          </cell>
          <cell r="N49">
            <v>1</v>
          </cell>
          <cell r="O49">
            <v>1</v>
          </cell>
          <cell r="P49" t="str">
            <v>R</v>
          </cell>
          <cell r="Q49" t="str">
            <v>R</v>
          </cell>
          <cell r="R49">
            <v>1</v>
          </cell>
          <cell r="S49">
            <v>1</v>
          </cell>
          <cell r="T49">
            <v>1</v>
          </cell>
          <cell r="U49">
            <v>1</v>
          </cell>
          <cell r="V49" t="str">
            <v>R</v>
          </cell>
          <cell r="W49" t="str">
            <v>R</v>
          </cell>
          <cell r="X49">
            <v>1</v>
          </cell>
          <cell r="Y49">
            <v>1</v>
          </cell>
          <cell r="Z49">
            <v>1</v>
          </cell>
          <cell r="AA49">
            <v>1</v>
          </cell>
          <cell r="AB49" t="str">
            <v>R</v>
          </cell>
          <cell r="AC49" t="str">
            <v>R</v>
          </cell>
          <cell r="AD49">
            <v>1</v>
          </cell>
          <cell r="AE49">
            <v>1</v>
          </cell>
          <cell r="AF49">
            <v>1</v>
          </cell>
          <cell r="AG49">
            <v>1</v>
          </cell>
        </row>
        <row r="50">
          <cell r="D50" t="str">
            <v>R</v>
          </cell>
          <cell r="E50" t="str">
            <v>R</v>
          </cell>
          <cell r="F50">
            <v>1</v>
          </cell>
          <cell r="G50">
            <v>1</v>
          </cell>
          <cell r="H50">
            <v>1</v>
          </cell>
          <cell r="I50">
            <v>1</v>
          </cell>
          <cell r="J50" t="str">
            <v>R</v>
          </cell>
          <cell r="K50" t="str">
            <v>R</v>
          </cell>
          <cell r="L50">
            <v>1</v>
          </cell>
          <cell r="M50">
            <v>1</v>
          </cell>
          <cell r="N50">
            <v>1</v>
          </cell>
          <cell r="O50">
            <v>1</v>
          </cell>
          <cell r="P50" t="str">
            <v>R</v>
          </cell>
          <cell r="Q50" t="str">
            <v>R</v>
          </cell>
          <cell r="R50">
            <v>1</v>
          </cell>
          <cell r="S50">
            <v>1</v>
          </cell>
          <cell r="T50">
            <v>1</v>
          </cell>
          <cell r="U50">
            <v>1</v>
          </cell>
          <cell r="V50" t="str">
            <v>R</v>
          </cell>
          <cell r="W50" t="str">
            <v>R</v>
          </cell>
          <cell r="X50">
            <v>1</v>
          </cell>
          <cell r="Y50">
            <v>1</v>
          </cell>
          <cell r="Z50">
            <v>1</v>
          </cell>
          <cell r="AA50">
            <v>1</v>
          </cell>
          <cell r="AB50" t="str">
            <v>R</v>
          </cell>
          <cell r="AC50" t="str">
            <v>R</v>
          </cell>
          <cell r="AD50">
            <v>1</v>
          </cell>
          <cell r="AE50">
            <v>1</v>
          </cell>
          <cell r="AF50">
            <v>1</v>
          </cell>
          <cell r="AG50">
            <v>1</v>
          </cell>
        </row>
        <row r="51">
          <cell r="D51" t="str">
            <v>R</v>
          </cell>
          <cell r="E51" t="str">
            <v>R</v>
          </cell>
          <cell r="F51" t="str">
            <v>C</v>
          </cell>
          <cell r="G51" t="str">
            <v>C</v>
          </cell>
          <cell r="H51" t="str">
            <v>C</v>
          </cell>
          <cell r="I51" t="str">
            <v>C</v>
          </cell>
          <cell r="J51" t="str">
            <v>R</v>
          </cell>
          <cell r="K51" t="str">
            <v>R</v>
          </cell>
          <cell r="L51" t="str">
            <v>C</v>
          </cell>
          <cell r="M51" t="str">
            <v>C</v>
          </cell>
          <cell r="N51" t="str">
            <v>C</v>
          </cell>
          <cell r="O51" t="str">
            <v>C</v>
          </cell>
          <cell r="P51" t="str">
            <v>R</v>
          </cell>
          <cell r="Q51" t="str">
            <v>R</v>
          </cell>
          <cell r="R51" t="str">
            <v>C</v>
          </cell>
          <cell r="S51" t="str">
            <v>C</v>
          </cell>
          <cell r="T51">
            <v>1</v>
          </cell>
          <cell r="U51">
            <v>1</v>
          </cell>
          <cell r="V51" t="str">
            <v>R</v>
          </cell>
          <cell r="W51" t="str">
            <v>R</v>
          </cell>
          <cell r="X51">
            <v>1</v>
          </cell>
          <cell r="Y51">
            <v>1</v>
          </cell>
          <cell r="Z51">
            <v>1</v>
          </cell>
          <cell r="AA51">
            <v>1</v>
          </cell>
          <cell r="AB51" t="str">
            <v>R</v>
          </cell>
          <cell r="AC51" t="str">
            <v>R</v>
          </cell>
          <cell r="AD51">
            <v>1</v>
          </cell>
          <cell r="AE51">
            <v>1</v>
          </cell>
          <cell r="AF51">
            <v>1</v>
          </cell>
          <cell r="AG51">
            <v>1</v>
          </cell>
        </row>
        <row r="52">
          <cell r="D52" t="str">
            <v>R</v>
          </cell>
          <cell r="E52" t="str">
            <v>R</v>
          </cell>
          <cell r="F52">
            <v>1</v>
          </cell>
          <cell r="G52">
            <v>1</v>
          </cell>
          <cell r="H52">
            <v>1</v>
          </cell>
          <cell r="I52">
            <v>1</v>
          </cell>
          <cell r="J52" t="str">
            <v>R</v>
          </cell>
          <cell r="K52" t="str">
            <v>R</v>
          </cell>
          <cell r="L52">
            <v>1</v>
          </cell>
          <cell r="M52">
            <v>1</v>
          </cell>
          <cell r="N52">
            <v>1</v>
          </cell>
          <cell r="O52">
            <v>1</v>
          </cell>
          <cell r="P52" t="str">
            <v>R</v>
          </cell>
          <cell r="Q52" t="str">
            <v>R</v>
          </cell>
          <cell r="R52">
            <v>1</v>
          </cell>
          <cell r="S52">
            <v>1</v>
          </cell>
          <cell r="T52">
            <v>1</v>
          </cell>
          <cell r="U52">
            <v>1</v>
          </cell>
          <cell r="V52" t="str">
            <v>R</v>
          </cell>
          <cell r="W52" t="str">
            <v>R</v>
          </cell>
          <cell r="X52">
            <v>1</v>
          </cell>
          <cell r="Y52">
            <v>1</v>
          </cell>
          <cell r="Z52">
            <v>1</v>
          </cell>
          <cell r="AA52">
            <v>1</v>
          </cell>
          <cell r="AB52" t="str">
            <v>R</v>
          </cell>
          <cell r="AC52" t="str">
            <v>R</v>
          </cell>
          <cell r="AD52">
            <v>1</v>
          </cell>
          <cell r="AE52">
            <v>1</v>
          </cell>
          <cell r="AF52">
            <v>1</v>
          </cell>
          <cell r="AG52">
            <v>1</v>
          </cell>
        </row>
        <row r="53">
          <cell r="D53">
            <v>1</v>
          </cell>
          <cell r="E53">
            <v>1</v>
          </cell>
          <cell r="F53" t="str">
            <v>R</v>
          </cell>
          <cell r="G53" t="str">
            <v>R</v>
          </cell>
          <cell r="H53" t="str">
            <v>C</v>
          </cell>
          <cell r="I53" t="str">
            <v>C</v>
          </cell>
          <cell r="J53" t="str">
            <v>C</v>
          </cell>
          <cell r="K53" t="str">
            <v>C</v>
          </cell>
          <cell r="L53" t="str">
            <v>R</v>
          </cell>
          <cell r="M53" t="str">
            <v>R</v>
          </cell>
          <cell r="N53">
            <v>1</v>
          </cell>
          <cell r="O53">
            <v>1</v>
          </cell>
          <cell r="P53">
            <v>1</v>
          </cell>
          <cell r="Q53">
            <v>1</v>
          </cell>
          <cell r="R53" t="str">
            <v>R</v>
          </cell>
          <cell r="S53" t="str">
            <v>R</v>
          </cell>
          <cell r="T53">
            <v>1</v>
          </cell>
          <cell r="U53">
            <v>1</v>
          </cell>
          <cell r="V53">
            <v>1</v>
          </cell>
          <cell r="W53">
            <v>1</v>
          </cell>
          <cell r="X53" t="str">
            <v>R</v>
          </cell>
          <cell r="Y53" t="str">
            <v>R</v>
          </cell>
          <cell r="Z53">
            <v>1</v>
          </cell>
          <cell r="AA53">
            <v>1</v>
          </cell>
          <cell r="AB53">
            <v>1</v>
          </cell>
          <cell r="AC53">
            <v>1</v>
          </cell>
          <cell r="AD53" t="str">
            <v>R</v>
          </cell>
          <cell r="AE53" t="str">
            <v>R</v>
          </cell>
          <cell r="AF53">
            <v>1</v>
          </cell>
          <cell r="AG53">
            <v>1</v>
          </cell>
        </row>
        <row r="54">
          <cell r="D54">
            <v>0</v>
          </cell>
          <cell r="E54">
            <v>0</v>
          </cell>
          <cell r="F54" t="str">
            <v>R</v>
          </cell>
          <cell r="G54" t="str">
            <v>R</v>
          </cell>
          <cell r="H54">
            <v>1</v>
          </cell>
          <cell r="I54">
            <v>1</v>
          </cell>
          <cell r="J54">
            <v>1</v>
          </cell>
          <cell r="K54">
            <v>1</v>
          </cell>
          <cell r="L54" t="str">
            <v>R</v>
          </cell>
          <cell r="M54" t="str">
            <v>R</v>
          </cell>
          <cell r="N54" t="str">
            <v>C</v>
          </cell>
          <cell r="O54" t="str">
            <v>C</v>
          </cell>
          <cell r="P54" t="str">
            <v>C</v>
          </cell>
          <cell r="Q54" t="str">
            <v>C</v>
          </cell>
          <cell r="R54" t="str">
            <v>R</v>
          </cell>
          <cell r="S54" t="str">
            <v>R</v>
          </cell>
          <cell r="T54" t="str">
            <v>C</v>
          </cell>
          <cell r="U54" t="str">
            <v>C</v>
          </cell>
          <cell r="V54" t="str">
            <v>C</v>
          </cell>
          <cell r="W54" t="str">
            <v>RE</v>
          </cell>
          <cell r="X54" t="str">
            <v>R</v>
          </cell>
          <cell r="Y54" t="str">
            <v>R</v>
          </cell>
          <cell r="Z54">
            <v>1</v>
          </cell>
          <cell r="AA54">
            <v>1</v>
          </cell>
          <cell r="AB54">
            <v>1</v>
          </cell>
          <cell r="AC54">
            <v>1</v>
          </cell>
          <cell r="AD54" t="str">
            <v>R</v>
          </cell>
          <cell r="AE54" t="str">
            <v>R</v>
          </cell>
          <cell r="AF54">
            <v>1</v>
          </cell>
          <cell r="AG54">
            <v>1</v>
          </cell>
        </row>
        <row r="55">
          <cell r="D55">
            <v>1</v>
          </cell>
          <cell r="E55">
            <v>1</v>
          </cell>
          <cell r="F55" t="str">
            <v>R</v>
          </cell>
          <cell r="G55" t="str">
            <v>R</v>
          </cell>
          <cell r="H55">
            <v>1</v>
          </cell>
          <cell r="I55">
            <v>1</v>
          </cell>
          <cell r="J55">
            <v>1</v>
          </cell>
          <cell r="K55">
            <v>1</v>
          </cell>
          <cell r="L55" t="str">
            <v>R</v>
          </cell>
          <cell r="M55" t="str">
            <v>R</v>
          </cell>
          <cell r="N55">
            <v>1</v>
          </cell>
          <cell r="O55">
            <v>1</v>
          </cell>
          <cell r="P55">
            <v>1</v>
          </cell>
          <cell r="Q55">
            <v>1</v>
          </cell>
          <cell r="R55" t="str">
            <v>R</v>
          </cell>
          <cell r="S55" t="str">
            <v>R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 t="str">
            <v>R</v>
          </cell>
          <cell r="Y55" t="str">
            <v>R</v>
          </cell>
          <cell r="Z55">
            <v>1</v>
          </cell>
          <cell r="AA55">
            <v>1</v>
          </cell>
          <cell r="AB55">
            <v>1</v>
          </cell>
          <cell r="AC55">
            <v>1</v>
          </cell>
          <cell r="AD55" t="str">
            <v>R</v>
          </cell>
          <cell r="AE55" t="str">
            <v>R</v>
          </cell>
          <cell r="AF55">
            <v>1</v>
          </cell>
          <cell r="AG55">
            <v>1</v>
          </cell>
        </row>
        <row r="56">
          <cell r="D56">
            <v>1</v>
          </cell>
          <cell r="E56">
            <v>1</v>
          </cell>
          <cell r="F56" t="str">
            <v>R</v>
          </cell>
          <cell r="G56" t="str">
            <v>R</v>
          </cell>
          <cell r="H56">
            <v>1</v>
          </cell>
          <cell r="I56">
            <v>1</v>
          </cell>
          <cell r="J56">
            <v>1</v>
          </cell>
          <cell r="K56">
            <v>1</v>
          </cell>
          <cell r="L56" t="str">
            <v>R</v>
          </cell>
          <cell r="M56" t="str">
            <v>R</v>
          </cell>
          <cell r="N56">
            <v>1</v>
          </cell>
          <cell r="O56">
            <v>1</v>
          </cell>
          <cell r="P56">
            <v>1</v>
          </cell>
          <cell r="Q56">
            <v>1</v>
          </cell>
          <cell r="R56" t="str">
            <v>R</v>
          </cell>
          <cell r="S56" t="str">
            <v>R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 t="str">
            <v>R</v>
          </cell>
          <cell r="Y56" t="str">
            <v>R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 t="str">
            <v>R</v>
          </cell>
          <cell r="AE56" t="str">
            <v>R</v>
          </cell>
          <cell r="AF56">
            <v>1</v>
          </cell>
          <cell r="AG56">
            <v>1</v>
          </cell>
        </row>
        <row r="57">
          <cell r="D57">
            <v>1</v>
          </cell>
          <cell r="E57">
            <v>1</v>
          </cell>
          <cell r="F57" t="str">
            <v>R</v>
          </cell>
          <cell r="G57" t="str">
            <v>R</v>
          </cell>
          <cell r="H57" t="str">
            <v>C</v>
          </cell>
          <cell r="I57" t="str">
            <v>C</v>
          </cell>
          <cell r="J57" t="str">
            <v>C</v>
          </cell>
          <cell r="K57" t="str">
            <v>C</v>
          </cell>
          <cell r="L57" t="str">
            <v>R</v>
          </cell>
          <cell r="M57" t="str">
            <v>R</v>
          </cell>
          <cell r="N57">
            <v>1</v>
          </cell>
          <cell r="O57">
            <v>1</v>
          </cell>
          <cell r="P57">
            <v>1</v>
          </cell>
          <cell r="Q57">
            <v>1</v>
          </cell>
          <cell r="R57" t="str">
            <v>R</v>
          </cell>
          <cell r="S57" t="str">
            <v>R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 t="str">
            <v>R</v>
          </cell>
          <cell r="Y57" t="str">
            <v>R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 t="str">
            <v>R</v>
          </cell>
          <cell r="AE57" t="str">
            <v>R</v>
          </cell>
          <cell r="AF57">
            <v>1</v>
          </cell>
          <cell r="AG57">
            <v>1</v>
          </cell>
        </row>
        <row r="58">
          <cell r="D58">
            <v>1</v>
          </cell>
          <cell r="E58">
            <v>1</v>
          </cell>
          <cell r="F58" t="str">
            <v>R</v>
          </cell>
          <cell r="G58" t="str">
            <v>R</v>
          </cell>
          <cell r="H58">
            <v>1</v>
          </cell>
          <cell r="I58">
            <v>1</v>
          </cell>
          <cell r="J58">
            <v>1</v>
          </cell>
          <cell r="K58">
            <v>1</v>
          </cell>
          <cell r="L58" t="str">
            <v>R</v>
          </cell>
          <cell r="M58" t="str">
            <v>R</v>
          </cell>
          <cell r="N58">
            <v>1</v>
          </cell>
          <cell r="O58">
            <v>1</v>
          </cell>
          <cell r="P58">
            <v>1</v>
          </cell>
          <cell r="Q58">
            <v>1</v>
          </cell>
          <cell r="R58" t="str">
            <v>R</v>
          </cell>
          <cell r="S58" t="str">
            <v>R</v>
          </cell>
          <cell r="T58">
            <v>1</v>
          </cell>
          <cell r="U58">
            <v>1</v>
          </cell>
          <cell r="V58">
            <v>1</v>
          </cell>
          <cell r="W58">
            <v>1</v>
          </cell>
          <cell r="X58" t="str">
            <v>R</v>
          </cell>
          <cell r="Y58" t="str">
            <v>R</v>
          </cell>
          <cell r="Z58">
            <v>1</v>
          </cell>
          <cell r="AA58">
            <v>1</v>
          </cell>
          <cell r="AB58">
            <v>1</v>
          </cell>
          <cell r="AC58">
            <v>1</v>
          </cell>
          <cell r="AD58" t="str">
            <v>R</v>
          </cell>
          <cell r="AE58" t="str">
            <v>R</v>
          </cell>
          <cell r="AF58">
            <v>1</v>
          </cell>
          <cell r="AG58">
            <v>1</v>
          </cell>
        </row>
        <row r="59">
          <cell r="D59">
            <v>1</v>
          </cell>
          <cell r="E59">
            <v>1</v>
          </cell>
          <cell r="F59" t="str">
            <v>R</v>
          </cell>
          <cell r="G59" t="str">
            <v>R</v>
          </cell>
          <cell r="H59">
            <v>1</v>
          </cell>
          <cell r="I59">
            <v>1</v>
          </cell>
          <cell r="J59">
            <v>1</v>
          </cell>
          <cell r="K59">
            <v>1</v>
          </cell>
          <cell r="L59" t="str">
            <v>R</v>
          </cell>
          <cell r="M59" t="str">
            <v>R</v>
          </cell>
          <cell r="N59">
            <v>1</v>
          </cell>
          <cell r="O59">
            <v>1</v>
          </cell>
          <cell r="P59">
            <v>1</v>
          </cell>
          <cell r="Q59">
            <v>1</v>
          </cell>
          <cell r="R59" t="str">
            <v>R</v>
          </cell>
          <cell r="S59" t="str">
            <v>R</v>
          </cell>
          <cell r="T59">
            <v>1</v>
          </cell>
          <cell r="U59">
            <v>1</v>
          </cell>
          <cell r="V59">
            <v>1</v>
          </cell>
          <cell r="W59">
            <v>1</v>
          </cell>
          <cell r="X59" t="str">
            <v>R</v>
          </cell>
          <cell r="Y59" t="str">
            <v>R</v>
          </cell>
          <cell r="Z59">
            <v>1</v>
          </cell>
          <cell r="AA59">
            <v>1</v>
          </cell>
          <cell r="AB59">
            <v>1</v>
          </cell>
          <cell r="AC59">
            <v>1</v>
          </cell>
          <cell r="AD59" t="str">
            <v>R</v>
          </cell>
          <cell r="AE59" t="str">
            <v>R</v>
          </cell>
          <cell r="AF59">
            <v>1</v>
          </cell>
          <cell r="AG59">
            <v>1</v>
          </cell>
        </row>
        <row r="60">
          <cell r="D60">
            <v>1</v>
          </cell>
          <cell r="E60">
            <v>1</v>
          </cell>
          <cell r="F60" t="str">
            <v>R</v>
          </cell>
          <cell r="G60" t="str">
            <v>R</v>
          </cell>
          <cell r="H60">
            <v>1</v>
          </cell>
          <cell r="I60">
            <v>1</v>
          </cell>
          <cell r="J60">
            <v>1</v>
          </cell>
          <cell r="K60">
            <v>1</v>
          </cell>
          <cell r="L60" t="str">
            <v>R</v>
          </cell>
          <cell r="M60" t="str">
            <v>R</v>
          </cell>
          <cell r="N60">
            <v>1</v>
          </cell>
          <cell r="O60">
            <v>1</v>
          </cell>
          <cell r="P60">
            <v>1</v>
          </cell>
          <cell r="Q60">
            <v>1</v>
          </cell>
          <cell r="R60" t="str">
            <v>R</v>
          </cell>
          <cell r="S60" t="str">
            <v>R</v>
          </cell>
          <cell r="T60">
            <v>1</v>
          </cell>
          <cell r="U60">
            <v>1</v>
          </cell>
          <cell r="V60">
            <v>1</v>
          </cell>
          <cell r="W60">
            <v>1</v>
          </cell>
          <cell r="X60" t="str">
            <v>R</v>
          </cell>
          <cell r="Y60" t="str">
            <v>R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 t="str">
            <v>R</v>
          </cell>
          <cell r="AE60" t="str">
            <v>R</v>
          </cell>
          <cell r="AF60">
            <v>1</v>
          </cell>
          <cell r="AG60">
            <v>0</v>
          </cell>
        </row>
        <row r="61">
          <cell r="D61" t="str">
            <v>C</v>
          </cell>
          <cell r="E61">
            <v>1</v>
          </cell>
          <cell r="F61" t="str">
            <v>R</v>
          </cell>
          <cell r="G61" t="str">
            <v>R</v>
          </cell>
          <cell r="H61">
            <v>1</v>
          </cell>
          <cell r="I61">
            <v>1</v>
          </cell>
          <cell r="J61">
            <v>1</v>
          </cell>
          <cell r="K61">
            <v>1</v>
          </cell>
          <cell r="L61" t="str">
            <v>R</v>
          </cell>
          <cell r="M61" t="str">
            <v>R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 t="str">
            <v>R</v>
          </cell>
          <cell r="S61" t="str">
            <v>R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 t="str">
            <v>R</v>
          </cell>
          <cell r="Y61" t="str">
            <v>R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 t="str">
            <v>R</v>
          </cell>
          <cell r="AE61" t="str">
            <v>R</v>
          </cell>
          <cell r="AF61">
            <v>1</v>
          </cell>
          <cell r="AG61">
            <v>1</v>
          </cell>
        </row>
        <row r="62">
          <cell r="D62">
            <v>1</v>
          </cell>
          <cell r="E62">
            <v>1</v>
          </cell>
          <cell r="F62" t="str">
            <v>R</v>
          </cell>
          <cell r="G62" t="str">
            <v>R</v>
          </cell>
          <cell r="H62">
            <v>1</v>
          </cell>
          <cell r="I62">
            <v>1</v>
          </cell>
          <cell r="J62">
            <v>1</v>
          </cell>
          <cell r="K62">
            <v>1</v>
          </cell>
          <cell r="L62" t="str">
            <v>R</v>
          </cell>
          <cell r="M62" t="str">
            <v>R</v>
          </cell>
          <cell r="N62">
            <v>1</v>
          </cell>
          <cell r="O62">
            <v>1</v>
          </cell>
          <cell r="P62">
            <v>1</v>
          </cell>
          <cell r="Q62">
            <v>1</v>
          </cell>
          <cell r="R62" t="str">
            <v>R</v>
          </cell>
          <cell r="S62" t="str">
            <v>R</v>
          </cell>
          <cell r="T62">
            <v>1</v>
          </cell>
          <cell r="U62">
            <v>1</v>
          </cell>
          <cell r="V62">
            <v>1</v>
          </cell>
          <cell r="W62">
            <v>1</v>
          </cell>
          <cell r="X62" t="str">
            <v>R</v>
          </cell>
          <cell r="Y62" t="str">
            <v>R</v>
          </cell>
          <cell r="Z62">
            <v>1</v>
          </cell>
          <cell r="AA62">
            <v>1</v>
          </cell>
          <cell r="AB62">
            <v>1</v>
          </cell>
          <cell r="AC62">
            <v>1</v>
          </cell>
          <cell r="AD62" t="str">
            <v>R</v>
          </cell>
          <cell r="AE62" t="str">
            <v>R</v>
          </cell>
          <cell r="AF62">
            <v>1</v>
          </cell>
          <cell r="AG62">
            <v>1</v>
          </cell>
        </row>
        <row r="63">
          <cell r="D63">
            <v>1</v>
          </cell>
          <cell r="E63">
            <v>1</v>
          </cell>
          <cell r="F63" t="str">
            <v>R</v>
          </cell>
          <cell r="G63" t="str">
            <v>R</v>
          </cell>
          <cell r="H63" t="str">
            <v>C</v>
          </cell>
          <cell r="I63" t="str">
            <v>C</v>
          </cell>
          <cell r="J63" t="str">
            <v>C</v>
          </cell>
          <cell r="K63" t="str">
            <v>C</v>
          </cell>
          <cell r="L63" t="str">
            <v>R</v>
          </cell>
          <cell r="M63" t="str">
            <v>R</v>
          </cell>
          <cell r="N63" t="str">
            <v>C</v>
          </cell>
          <cell r="O63" t="str">
            <v>C</v>
          </cell>
          <cell r="P63" t="str">
            <v>C</v>
          </cell>
          <cell r="Q63" t="str">
            <v>C</v>
          </cell>
          <cell r="R63" t="str">
            <v>R</v>
          </cell>
          <cell r="S63" t="str">
            <v>R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 t="str">
            <v>R</v>
          </cell>
          <cell r="Y63" t="str">
            <v>R</v>
          </cell>
          <cell r="Z63">
            <v>1</v>
          </cell>
          <cell r="AA63">
            <v>1</v>
          </cell>
          <cell r="AB63">
            <v>1</v>
          </cell>
          <cell r="AC63">
            <v>1</v>
          </cell>
          <cell r="AD63" t="str">
            <v>R</v>
          </cell>
          <cell r="AE63" t="str">
            <v>R</v>
          </cell>
          <cell r="AF63">
            <v>1</v>
          </cell>
          <cell r="AG63">
            <v>1</v>
          </cell>
        </row>
        <row r="64">
          <cell r="D64">
            <v>1</v>
          </cell>
          <cell r="E64">
            <v>1</v>
          </cell>
          <cell r="F64" t="str">
            <v>R</v>
          </cell>
          <cell r="G64" t="str">
            <v>R</v>
          </cell>
          <cell r="H64">
            <v>1</v>
          </cell>
          <cell r="I64">
            <v>1</v>
          </cell>
          <cell r="J64">
            <v>1</v>
          </cell>
          <cell r="K64">
            <v>1</v>
          </cell>
          <cell r="L64" t="str">
            <v>R</v>
          </cell>
          <cell r="M64" t="str">
            <v>R</v>
          </cell>
          <cell r="N64">
            <v>1</v>
          </cell>
          <cell r="O64">
            <v>1</v>
          </cell>
          <cell r="P64">
            <v>1</v>
          </cell>
          <cell r="Q64">
            <v>1</v>
          </cell>
          <cell r="R64" t="str">
            <v>R</v>
          </cell>
          <cell r="S64" t="str">
            <v>R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 t="str">
            <v>R</v>
          </cell>
          <cell r="Y64" t="str">
            <v>R</v>
          </cell>
          <cell r="Z64">
            <v>1</v>
          </cell>
          <cell r="AA64">
            <v>1</v>
          </cell>
          <cell r="AB64">
            <v>1</v>
          </cell>
          <cell r="AC64">
            <v>1</v>
          </cell>
          <cell r="AD64" t="str">
            <v>R</v>
          </cell>
          <cell r="AE64" t="str">
            <v>R</v>
          </cell>
          <cell r="AF64">
            <v>1</v>
          </cell>
          <cell r="AG64">
            <v>1</v>
          </cell>
        </row>
        <row r="65">
          <cell r="D65">
            <v>1</v>
          </cell>
          <cell r="E65">
            <v>1</v>
          </cell>
          <cell r="F65" t="str">
            <v>R</v>
          </cell>
          <cell r="G65" t="str">
            <v>R</v>
          </cell>
          <cell r="H65">
            <v>1</v>
          </cell>
          <cell r="I65">
            <v>1</v>
          </cell>
          <cell r="J65">
            <v>1</v>
          </cell>
          <cell r="K65">
            <v>1</v>
          </cell>
          <cell r="L65" t="str">
            <v>R</v>
          </cell>
          <cell r="M65" t="str">
            <v>R</v>
          </cell>
          <cell r="N65">
            <v>1</v>
          </cell>
          <cell r="O65">
            <v>1</v>
          </cell>
          <cell r="P65">
            <v>1</v>
          </cell>
          <cell r="Q65">
            <v>1</v>
          </cell>
          <cell r="R65" t="str">
            <v>R</v>
          </cell>
          <cell r="S65" t="str">
            <v>R</v>
          </cell>
          <cell r="T65">
            <v>1</v>
          </cell>
          <cell r="U65">
            <v>1</v>
          </cell>
          <cell r="V65">
            <v>1</v>
          </cell>
          <cell r="W65">
            <v>1</v>
          </cell>
          <cell r="X65" t="str">
            <v>R</v>
          </cell>
          <cell r="Y65" t="str">
            <v>R</v>
          </cell>
          <cell r="Z65">
            <v>1</v>
          </cell>
          <cell r="AA65">
            <v>1</v>
          </cell>
          <cell r="AB65">
            <v>1</v>
          </cell>
          <cell r="AC65">
            <v>1</v>
          </cell>
          <cell r="AD65" t="str">
            <v>R</v>
          </cell>
          <cell r="AE65" t="str">
            <v>R</v>
          </cell>
          <cell r="AF65">
            <v>1</v>
          </cell>
          <cell r="AG65">
            <v>1</v>
          </cell>
        </row>
        <row r="66">
          <cell r="D66">
            <v>1</v>
          </cell>
          <cell r="E66">
            <v>1</v>
          </cell>
          <cell r="F66" t="str">
            <v>R</v>
          </cell>
          <cell r="G66" t="str">
            <v>R</v>
          </cell>
          <cell r="H66">
            <v>1</v>
          </cell>
          <cell r="I66">
            <v>1</v>
          </cell>
          <cell r="J66">
            <v>1</v>
          </cell>
          <cell r="K66">
            <v>1</v>
          </cell>
          <cell r="L66" t="str">
            <v>R</v>
          </cell>
          <cell r="M66" t="str">
            <v>R</v>
          </cell>
          <cell r="N66">
            <v>1</v>
          </cell>
          <cell r="O66">
            <v>1</v>
          </cell>
          <cell r="P66">
            <v>1</v>
          </cell>
          <cell r="Q66">
            <v>1</v>
          </cell>
          <cell r="R66" t="str">
            <v>R</v>
          </cell>
          <cell r="S66" t="str">
            <v>R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 t="str">
            <v>R</v>
          </cell>
          <cell r="Y66" t="str">
            <v>R</v>
          </cell>
          <cell r="Z66">
            <v>1</v>
          </cell>
          <cell r="AA66">
            <v>1</v>
          </cell>
          <cell r="AB66">
            <v>1</v>
          </cell>
          <cell r="AC66">
            <v>1</v>
          </cell>
          <cell r="AD66" t="str">
            <v>R</v>
          </cell>
          <cell r="AE66" t="str">
            <v>R</v>
          </cell>
          <cell r="AF66">
            <v>1</v>
          </cell>
          <cell r="AG66">
            <v>1</v>
          </cell>
        </row>
        <row r="67">
          <cell r="D67">
            <v>1</v>
          </cell>
          <cell r="E67">
            <v>1</v>
          </cell>
          <cell r="F67" t="str">
            <v>R</v>
          </cell>
          <cell r="G67" t="str">
            <v>R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 t="str">
            <v>R</v>
          </cell>
          <cell r="M67" t="str">
            <v>R</v>
          </cell>
          <cell r="N67">
            <v>1</v>
          </cell>
          <cell r="O67">
            <v>1</v>
          </cell>
          <cell r="P67">
            <v>1</v>
          </cell>
          <cell r="Q67">
            <v>1</v>
          </cell>
          <cell r="R67" t="str">
            <v>R</v>
          </cell>
          <cell r="S67" t="str">
            <v>R</v>
          </cell>
          <cell r="T67">
            <v>1</v>
          </cell>
          <cell r="U67">
            <v>1</v>
          </cell>
          <cell r="V67">
            <v>1</v>
          </cell>
          <cell r="W67">
            <v>1</v>
          </cell>
          <cell r="X67" t="str">
            <v>R</v>
          </cell>
          <cell r="Y67" t="str">
            <v>R</v>
          </cell>
          <cell r="Z67">
            <v>1</v>
          </cell>
          <cell r="AA67">
            <v>1</v>
          </cell>
          <cell r="AB67">
            <v>1</v>
          </cell>
          <cell r="AC67">
            <v>1</v>
          </cell>
          <cell r="AD67" t="str">
            <v>R</v>
          </cell>
          <cell r="AE67" t="str">
            <v>R</v>
          </cell>
          <cell r="AF67">
            <v>1</v>
          </cell>
          <cell r="AG67">
            <v>1</v>
          </cell>
        </row>
        <row r="68">
          <cell r="D68">
            <v>1</v>
          </cell>
          <cell r="E68">
            <v>1</v>
          </cell>
          <cell r="F68" t="str">
            <v>R</v>
          </cell>
          <cell r="G68" t="str">
            <v>R</v>
          </cell>
          <cell r="H68" t="str">
            <v>C</v>
          </cell>
          <cell r="I68" t="str">
            <v>C</v>
          </cell>
          <cell r="J68" t="str">
            <v>C</v>
          </cell>
          <cell r="K68" t="str">
            <v>C</v>
          </cell>
          <cell r="L68" t="str">
            <v>R</v>
          </cell>
          <cell r="M68" t="str">
            <v>R</v>
          </cell>
          <cell r="N68">
            <v>1</v>
          </cell>
          <cell r="O68">
            <v>1</v>
          </cell>
          <cell r="P68">
            <v>1</v>
          </cell>
          <cell r="Q68">
            <v>1</v>
          </cell>
          <cell r="R68" t="str">
            <v>R</v>
          </cell>
          <cell r="S68" t="str">
            <v>R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 t="str">
            <v>R</v>
          </cell>
          <cell r="Y68" t="str">
            <v>R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 t="str">
            <v>R</v>
          </cell>
          <cell r="AE68" t="str">
            <v>R</v>
          </cell>
          <cell r="AF68">
            <v>1</v>
          </cell>
          <cell r="AG68">
            <v>1</v>
          </cell>
        </row>
        <row r="69">
          <cell r="D69">
            <v>1</v>
          </cell>
          <cell r="E69">
            <v>1</v>
          </cell>
          <cell r="F69" t="str">
            <v>R</v>
          </cell>
          <cell r="G69" t="str">
            <v>R</v>
          </cell>
          <cell r="H69">
            <v>1</v>
          </cell>
          <cell r="I69">
            <v>1</v>
          </cell>
          <cell r="J69">
            <v>1</v>
          </cell>
          <cell r="K69">
            <v>1</v>
          </cell>
          <cell r="L69" t="str">
            <v>R</v>
          </cell>
          <cell r="M69" t="str">
            <v>R</v>
          </cell>
          <cell r="N69">
            <v>1</v>
          </cell>
          <cell r="O69">
            <v>1</v>
          </cell>
          <cell r="P69">
            <v>1</v>
          </cell>
          <cell r="Q69">
            <v>1</v>
          </cell>
          <cell r="R69" t="str">
            <v>R</v>
          </cell>
          <cell r="S69" t="str">
            <v>R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 t="str">
            <v>R</v>
          </cell>
          <cell r="Y69" t="str">
            <v>R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 t="str">
            <v>R</v>
          </cell>
          <cell r="AE69" t="str">
            <v>R</v>
          </cell>
          <cell r="AF69">
            <v>1</v>
          </cell>
          <cell r="AG69">
            <v>1</v>
          </cell>
        </row>
        <row r="70">
          <cell r="D70">
            <v>1</v>
          </cell>
          <cell r="E70">
            <v>1</v>
          </cell>
          <cell r="F70" t="str">
            <v>R</v>
          </cell>
          <cell r="G70" t="str">
            <v>R</v>
          </cell>
          <cell r="H70">
            <v>1</v>
          </cell>
          <cell r="I70">
            <v>1</v>
          </cell>
          <cell r="J70">
            <v>1</v>
          </cell>
          <cell r="K70">
            <v>1</v>
          </cell>
          <cell r="L70" t="str">
            <v>R</v>
          </cell>
          <cell r="M70" t="str">
            <v>R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 t="str">
            <v>R</v>
          </cell>
          <cell r="S70" t="str">
            <v>R</v>
          </cell>
          <cell r="T70">
            <v>1</v>
          </cell>
          <cell r="U70">
            <v>1</v>
          </cell>
          <cell r="V70">
            <v>1</v>
          </cell>
          <cell r="W70">
            <v>1</v>
          </cell>
          <cell r="X70" t="str">
            <v>R</v>
          </cell>
          <cell r="Y70" t="str">
            <v>R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 t="str">
            <v>R</v>
          </cell>
          <cell r="AE70" t="str">
            <v>R</v>
          </cell>
          <cell r="AF70">
            <v>1</v>
          </cell>
          <cell r="AG70">
            <v>1</v>
          </cell>
        </row>
        <row r="71">
          <cell r="D71">
            <v>1</v>
          </cell>
          <cell r="E71">
            <v>1</v>
          </cell>
          <cell r="F71">
            <v>1</v>
          </cell>
          <cell r="G71">
            <v>1</v>
          </cell>
          <cell r="H71" t="str">
            <v>R</v>
          </cell>
          <cell r="I71" t="str">
            <v>R</v>
          </cell>
          <cell r="J71">
            <v>1</v>
          </cell>
          <cell r="K71">
            <v>1</v>
          </cell>
          <cell r="L71">
            <v>1</v>
          </cell>
          <cell r="M71">
            <v>1</v>
          </cell>
          <cell r="N71" t="str">
            <v>R</v>
          </cell>
          <cell r="O71" t="str">
            <v>R</v>
          </cell>
          <cell r="P71">
            <v>1</v>
          </cell>
          <cell r="Q71">
            <v>1</v>
          </cell>
          <cell r="R71">
            <v>1</v>
          </cell>
          <cell r="S71">
            <v>1</v>
          </cell>
          <cell r="T71" t="str">
            <v>R</v>
          </cell>
          <cell r="U71" t="str">
            <v>R</v>
          </cell>
          <cell r="V71">
            <v>1</v>
          </cell>
          <cell r="W71">
            <v>1</v>
          </cell>
          <cell r="X71" t="str">
            <v>C</v>
          </cell>
          <cell r="Y71" t="str">
            <v>C</v>
          </cell>
          <cell r="Z71" t="str">
            <v>R</v>
          </cell>
          <cell r="AA71" t="str">
            <v>R</v>
          </cell>
          <cell r="AB71">
            <v>1</v>
          </cell>
          <cell r="AC71">
            <v>1</v>
          </cell>
          <cell r="AD71">
            <v>1</v>
          </cell>
          <cell r="AE71">
            <v>1</v>
          </cell>
          <cell r="AF71" t="str">
            <v>R</v>
          </cell>
          <cell r="AG71" t="str">
            <v>R</v>
          </cell>
        </row>
        <row r="72">
          <cell r="D72">
            <v>1</v>
          </cell>
          <cell r="E72">
            <v>1</v>
          </cell>
          <cell r="F72">
            <v>1</v>
          </cell>
          <cell r="G72">
            <v>1</v>
          </cell>
          <cell r="H72" t="str">
            <v>R</v>
          </cell>
          <cell r="I72" t="str">
            <v>R</v>
          </cell>
          <cell r="J72">
            <v>1</v>
          </cell>
          <cell r="K72">
            <v>1</v>
          </cell>
          <cell r="L72">
            <v>1</v>
          </cell>
          <cell r="M72">
            <v>1</v>
          </cell>
          <cell r="N72" t="str">
            <v>R</v>
          </cell>
          <cell r="O72" t="str">
            <v>R</v>
          </cell>
          <cell r="P72">
            <v>1</v>
          </cell>
          <cell r="Q72">
            <v>1</v>
          </cell>
          <cell r="R72">
            <v>1</v>
          </cell>
          <cell r="S72">
            <v>1</v>
          </cell>
          <cell r="T72" t="str">
            <v>R</v>
          </cell>
          <cell r="U72" t="str">
            <v>R</v>
          </cell>
          <cell r="V72">
            <v>1</v>
          </cell>
          <cell r="W72">
            <v>1</v>
          </cell>
          <cell r="X72">
            <v>1</v>
          </cell>
          <cell r="Y72">
            <v>1</v>
          </cell>
          <cell r="Z72" t="str">
            <v>R</v>
          </cell>
          <cell r="AA72" t="str">
            <v>R</v>
          </cell>
          <cell r="AB72">
            <v>1</v>
          </cell>
          <cell r="AC72">
            <v>1</v>
          </cell>
          <cell r="AD72">
            <v>1</v>
          </cell>
          <cell r="AE72">
            <v>1</v>
          </cell>
          <cell r="AF72" t="str">
            <v>R</v>
          </cell>
          <cell r="AG72" t="str">
            <v>R</v>
          </cell>
        </row>
        <row r="73">
          <cell r="D73">
            <v>1</v>
          </cell>
          <cell r="E73">
            <v>1</v>
          </cell>
          <cell r="F73">
            <v>1</v>
          </cell>
          <cell r="G73">
            <v>1</v>
          </cell>
          <cell r="H73" t="str">
            <v>R</v>
          </cell>
          <cell r="I73" t="str">
            <v>R</v>
          </cell>
          <cell r="J73" t="str">
            <v>C</v>
          </cell>
          <cell r="K73" t="str">
            <v>C</v>
          </cell>
          <cell r="L73" t="str">
            <v>C</v>
          </cell>
          <cell r="M73" t="str">
            <v>C</v>
          </cell>
          <cell r="N73" t="str">
            <v>R</v>
          </cell>
          <cell r="O73" t="str">
            <v>R</v>
          </cell>
          <cell r="P73" t="str">
            <v>C</v>
          </cell>
          <cell r="Q73" t="str">
            <v>C</v>
          </cell>
          <cell r="R73" t="str">
            <v>C</v>
          </cell>
          <cell r="S73" t="str">
            <v>C</v>
          </cell>
          <cell r="T73" t="str">
            <v>R</v>
          </cell>
          <cell r="U73" t="str">
            <v>R</v>
          </cell>
          <cell r="V73">
            <v>1</v>
          </cell>
          <cell r="W73">
            <v>1</v>
          </cell>
          <cell r="X73">
            <v>1</v>
          </cell>
          <cell r="Y73">
            <v>1</v>
          </cell>
          <cell r="Z73" t="str">
            <v>R</v>
          </cell>
          <cell r="AA73" t="str">
            <v>R</v>
          </cell>
          <cell r="AB73">
            <v>1</v>
          </cell>
          <cell r="AC73">
            <v>1</v>
          </cell>
          <cell r="AD73">
            <v>1</v>
          </cell>
          <cell r="AE73">
            <v>1</v>
          </cell>
          <cell r="AF73" t="str">
            <v>R</v>
          </cell>
          <cell r="AG73" t="str">
            <v>R</v>
          </cell>
        </row>
        <row r="74">
          <cell r="D74">
            <v>1</v>
          </cell>
          <cell r="E74">
            <v>1</v>
          </cell>
          <cell r="F74">
            <v>1</v>
          </cell>
          <cell r="G74">
            <v>1</v>
          </cell>
          <cell r="H74" t="str">
            <v>R</v>
          </cell>
          <cell r="I74" t="str">
            <v>R</v>
          </cell>
          <cell r="J74">
            <v>1</v>
          </cell>
          <cell r="K74">
            <v>1</v>
          </cell>
          <cell r="L74">
            <v>1</v>
          </cell>
          <cell r="M74">
            <v>1</v>
          </cell>
          <cell r="N74" t="str">
            <v>R</v>
          </cell>
          <cell r="O74" t="str">
            <v>R</v>
          </cell>
          <cell r="P74">
            <v>1</v>
          </cell>
          <cell r="Q74">
            <v>1</v>
          </cell>
          <cell r="R74">
            <v>1</v>
          </cell>
          <cell r="S74">
            <v>1</v>
          </cell>
          <cell r="T74" t="str">
            <v>R</v>
          </cell>
          <cell r="U74" t="str">
            <v>R</v>
          </cell>
          <cell r="V74">
            <v>1</v>
          </cell>
          <cell r="W74">
            <v>1</v>
          </cell>
          <cell r="X74">
            <v>1</v>
          </cell>
          <cell r="Y74">
            <v>1</v>
          </cell>
          <cell r="Z74" t="str">
            <v>R</v>
          </cell>
          <cell r="AA74" t="str">
            <v>R</v>
          </cell>
          <cell r="AB74">
            <v>1</v>
          </cell>
          <cell r="AC74">
            <v>1</v>
          </cell>
          <cell r="AD74">
            <v>1</v>
          </cell>
          <cell r="AE74">
            <v>1</v>
          </cell>
          <cell r="AF74" t="str">
            <v>R</v>
          </cell>
          <cell r="AG74" t="str">
            <v>R</v>
          </cell>
        </row>
        <row r="75">
          <cell r="D75">
            <v>1</v>
          </cell>
          <cell r="E75">
            <v>1</v>
          </cell>
          <cell r="F75">
            <v>1</v>
          </cell>
          <cell r="G75">
            <v>1</v>
          </cell>
          <cell r="H75" t="str">
            <v>R</v>
          </cell>
          <cell r="I75" t="str">
            <v>R</v>
          </cell>
          <cell r="J75">
            <v>1</v>
          </cell>
          <cell r="K75">
            <v>1</v>
          </cell>
          <cell r="L75">
            <v>1</v>
          </cell>
          <cell r="M75">
            <v>1</v>
          </cell>
          <cell r="N75" t="str">
            <v>R</v>
          </cell>
          <cell r="O75" t="str">
            <v>R</v>
          </cell>
          <cell r="P75">
            <v>1</v>
          </cell>
          <cell r="Q75">
            <v>1</v>
          </cell>
          <cell r="R75">
            <v>1</v>
          </cell>
          <cell r="S75">
            <v>1</v>
          </cell>
          <cell r="T75" t="str">
            <v>R</v>
          </cell>
          <cell r="U75" t="str">
            <v>R</v>
          </cell>
          <cell r="V75">
            <v>1</v>
          </cell>
          <cell r="W75">
            <v>1</v>
          </cell>
          <cell r="X75">
            <v>1</v>
          </cell>
          <cell r="Y75">
            <v>1</v>
          </cell>
          <cell r="Z75" t="str">
            <v>R</v>
          </cell>
          <cell r="AA75" t="str">
            <v>R</v>
          </cell>
          <cell r="AB75">
            <v>1</v>
          </cell>
          <cell r="AC75">
            <v>1</v>
          </cell>
          <cell r="AD75">
            <v>1</v>
          </cell>
          <cell r="AE75">
            <v>1</v>
          </cell>
          <cell r="AF75" t="str">
            <v>R</v>
          </cell>
          <cell r="AG75" t="str">
            <v>R</v>
          </cell>
        </row>
        <row r="76">
          <cell r="D76">
            <v>1</v>
          </cell>
          <cell r="E76">
            <v>1</v>
          </cell>
          <cell r="F76">
            <v>1</v>
          </cell>
          <cell r="G76">
            <v>1</v>
          </cell>
          <cell r="H76" t="str">
            <v>R</v>
          </cell>
          <cell r="I76" t="str">
            <v>R</v>
          </cell>
          <cell r="J76">
            <v>1</v>
          </cell>
          <cell r="K76">
            <v>1</v>
          </cell>
          <cell r="L76">
            <v>1</v>
          </cell>
          <cell r="M76">
            <v>1</v>
          </cell>
          <cell r="N76" t="str">
            <v>R</v>
          </cell>
          <cell r="O76" t="str">
            <v>R</v>
          </cell>
          <cell r="P76">
            <v>0</v>
          </cell>
          <cell r="Q76">
            <v>0</v>
          </cell>
          <cell r="R76">
            <v>1</v>
          </cell>
          <cell r="S76">
            <v>1</v>
          </cell>
          <cell r="T76" t="str">
            <v>R</v>
          </cell>
          <cell r="U76" t="str">
            <v>R</v>
          </cell>
          <cell r="V76">
            <v>1</v>
          </cell>
          <cell r="W76">
            <v>1</v>
          </cell>
          <cell r="X76">
            <v>1</v>
          </cell>
          <cell r="Y76">
            <v>1</v>
          </cell>
          <cell r="Z76" t="str">
            <v>R</v>
          </cell>
          <cell r="AA76" t="str">
            <v>R</v>
          </cell>
          <cell r="AB76">
            <v>1</v>
          </cell>
          <cell r="AC76">
            <v>1</v>
          </cell>
          <cell r="AD76">
            <v>1</v>
          </cell>
          <cell r="AE76">
            <v>1</v>
          </cell>
          <cell r="AF76" t="str">
            <v>R</v>
          </cell>
          <cell r="AG76" t="str">
            <v>R</v>
          </cell>
        </row>
        <row r="77">
          <cell r="D77">
            <v>1</v>
          </cell>
          <cell r="E77">
            <v>1</v>
          </cell>
          <cell r="F77">
            <v>1</v>
          </cell>
          <cell r="G77">
            <v>1</v>
          </cell>
          <cell r="H77" t="str">
            <v>R</v>
          </cell>
          <cell r="I77" t="str">
            <v>R</v>
          </cell>
          <cell r="J77">
            <v>1</v>
          </cell>
          <cell r="K77">
            <v>1</v>
          </cell>
          <cell r="L77">
            <v>1</v>
          </cell>
          <cell r="M77">
            <v>1</v>
          </cell>
          <cell r="N77" t="str">
            <v>R</v>
          </cell>
          <cell r="O77" t="str">
            <v>R</v>
          </cell>
          <cell r="P77">
            <v>1</v>
          </cell>
          <cell r="Q77">
            <v>1</v>
          </cell>
          <cell r="R77">
            <v>1</v>
          </cell>
          <cell r="S77">
            <v>1</v>
          </cell>
          <cell r="T77" t="str">
            <v>R</v>
          </cell>
          <cell r="U77" t="str">
            <v>R</v>
          </cell>
          <cell r="V77">
            <v>1</v>
          </cell>
          <cell r="W77">
            <v>1</v>
          </cell>
          <cell r="X77">
            <v>1</v>
          </cell>
          <cell r="Y77">
            <v>1</v>
          </cell>
          <cell r="Z77" t="str">
            <v>R</v>
          </cell>
          <cell r="AA77" t="str">
            <v>R</v>
          </cell>
          <cell r="AB77">
            <v>1</v>
          </cell>
          <cell r="AC77">
            <v>1</v>
          </cell>
          <cell r="AD77">
            <v>1</v>
          </cell>
          <cell r="AE77">
            <v>1</v>
          </cell>
          <cell r="AF77" t="str">
            <v>R</v>
          </cell>
          <cell r="AG77" t="str">
            <v>R</v>
          </cell>
        </row>
        <row r="78">
          <cell r="D78">
            <v>1</v>
          </cell>
          <cell r="E78">
            <v>1</v>
          </cell>
          <cell r="F78">
            <v>1</v>
          </cell>
          <cell r="G78">
            <v>1</v>
          </cell>
          <cell r="H78" t="str">
            <v>R</v>
          </cell>
          <cell r="I78" t="str">
            <v>R</v>
          </cell>
          <cell r="J78">
            <v>1</v>
          </cell>
          <cell r="K78">
            <v>1</v>
          </cell>
          <cell r="L78">
            <v>1</v>
          </cell>
          <cell r="M78">
            <v>1</v>
          </cell>
          <cell r="N78" t="str">
            <v>R</v>
          </cell>
          <cell r="O78" t="str">
            <v>R</v>
          </cell>
          <cell r="P78">
            <v>1</v>
          </cell>
          <cell r="Q78">
            <v>1</v>
          </cell>
          <cell r="R78">
            <v>1</v>
          </cell>
          <cell r="S78">
            <v>1</v>
          </cell>
          <cell r="T78" t="str">
            <v>R</v>
          </cell>
          <cell r="U78" t="str">
            <v>R</v>
          </cell>
          <cell r="V78">
            <v>1</v>
          </cell>
          <cell r="W78">
            <v>1</v>
          </cell>
          <cell r="X78">
            <v>1</v>
          </cell>
          <cell r="Y78">
            <v>1</v>
          </cell>
          <cell r="Z78" t="str">
            <v>R</v>
          </cell>
          <cell r="AA78" t="str">
            <v>R</v>
          </cell>
          <cell r="AB78">
            <v>1</v>
          </cell>
          <cell r="AC78">
            <v>1</v>
          </cell>
          <cell r="AD78">
            <v>1</v>
          </cell>
          <cell r="AE78">
            <v>1</v>
          </cell>
          <cell r="AF78" t="str">
            <v>R</v>
          </cell>
          <cell r="AG78" t="str">
            <v>R</v>
          </cell>
        </row>
        <row r="79">
          <cell r="D79">
            <v>1</v>
          </cell>
          <cell r="E79">
            <v>1</v>
          </cell>
          <cell r="F79">
            <v>1</v>
          </cell>
          <cell r="G79">
            <v>1</v>
          </cell>
          <cell r="H79" t="str">
            <v>R</v>
          </cell>
          <cell r="I79" t="str">
            <v>R</v>
          </cell>
          <cell r="J79">
            <v>1</v>
          </cell>
          <cell r="K79">
            <v>1</v>
          </cell>
          <cell r="L79">
            <v>1</v>
          </cell>
          <cell r="M79">
            <v>1</v>
          </cell>
          <cell r="N79" t="str">
            <v>R</v>
          </cell>
          <cell r="O79" t="str">
            <v>R</v>
          </cell>
          <cell r="P79">
            <v>1</v>
          </cell>
          <cell r="Q79">
            <v>1</v>
          </cell>
          <cell r="R79">
            <v>1</v>
          </cell>
          <cell r="S79">
            <v>1</v>
          </cell>
          <cell r="T79" t="str">
            <v>R</v>
          </cell>
          <cell r="U79" t="str">
            <v>R</v>
          </cell>
          <cell r="V79">
            <v>1</v>
          </cell>
          <cell r="W79">
            <v>1</v>
          </cell>
          <cell r="X79">
            <v>1</v>
          </cell>
          <cell r="Y79">
            <v>1</v>
          </cell>
          <cell r="Z79" t="str">
            <v>R</v>
          </cell>
          <cell r="AA79" t="str">
            <v>R</v>
          </cell>
          <cell r="AB79">
            <v>1</v>
          </cell>
          <cell r="AC79">
            <v>1</v>
          </cell>
          <cell r="AD79">
            <v>1</v>
          </cell>
          <cell r="AE79">
            <v>1</v>
          </cell>
          <cell r="AF79" t="str">
            <v>R</v>
          </cell>
          <cell r="AG79" t="str">
            <v>R</v>
          </cell>
        </row>
        <row r="80">
          <cell r="D80">
            <v>1</v>
          </cell>
          <cell r="E80">
            <v>1</v>
          </cell>
          <cell r="F80">
            <v>1</v>
          </cell>
          <cell r="G80">
            <v>1</v>
          </cell>
          <cell r="H80" t="str">
            <v>R</v>
          </cell>
          <cell r="I80" t="str">
            <v>R</v>
          </cell>
          <cell r="J80">
            <v>1</v>
          </cell>
          <cell r="K80">
            <v>1</v>
          </cell>
          <cell r="L80">
            <v>1</v>
          </cell>
          <cell r="M80">
            <v>1</v>
          </cell>
          <cell r="N80" t="str">
            <v>R</v>
          </cell>
          <cell r="O80" t="str">
            <v>R</v>
          </cell>
          <cell r="P80">
            <v>1</v>
          </cell>
          <cell r="Q80">
            <v>1</v>
          </cell>
          <cell r="R80">
            <v>1</v>
          </cell>
          <cell r="S80">
            <v>1</v>
          </cell>
          <cell r="T80" t="str">
            <v>R</v>
          </cell>
          <cell r="U80" t="str">
            <v>R</v>
          </cell>
          <cell r="V80">
            <v>1</v>
          </cell>
          <cell r="W80">
            <v>1</v>
          </cell>
          <cell r="X80">
            <v>1</v>
          </cell>
          <cell r="Y80">
            <v>1</v>
          </cell>
          <cell r="Z80" t="str">
            <v>R</v>
          </cell>
          <cell r="AA80" t="str">
            <v>R</v>
          </cell>
          <cell r="AB80">
            <v>1</v>
          </cell>
          <cell r="AC80">
            <v>0</v>
          </cell>
          <cell r="AD80">
            <v>0</v>
          </cell>
          <cell r="AE80">
            <v>0</v>
          </cell>
          <cell r="AF80" t="str">
            <v>R</v>
          </cell>
          <cell r="AG80" t="str">
            <v>R</v>
          </cell>
        </row>
        <row r="81">
          <cell r="D81">
            <v>1</v>
          </cell>
          <cell r="E81">
            <v>1</v>
          </cell>
          <cell r="F81">
            <v>1</v>
          </cell>
          <cell r="G81">
            <v>1</v>
          </cell>
          <cell r="H81" t="str">
            <v>R</v>
          </cell>
          <cell r="I81" t="str">
            <v>R</v>
          </cell>
          <cell r="J81">
            <v>1</v>
          </cell>
          <cell r="K81">
            <v>1</v>
          </cell>
          <cell r="L81">
            <v>1</v>
          </cell>
          <cell r="M81">
            <v>1</v>
          </cell>
          <cell r="N81" t="str">
            <v>R</v>
          </cell>
          <cell r="O81" t="str">
            <v>R</v>
          </cell>
          <cell r="P81">
            <v>1</v>
          </cell>
          <cell r="Q81">
            <v>1</v>
          </cell>
          <cell r="R81">
            <v>1</v>
          </cell>
          <cell r="S81">
            <v>1</v>
          </cell>
          <cell r="T81" t="str">
            <v>R</v>
          </cell>
          <cell r="U81" t="str">
            <v>R</v>
          </cell>
          <cell r="V81">
            <v>1</v>
          </cell>
          <cell r="W81">
            <v>1</v>
          </cell>
          <cell r="X81">
            <v>1</v>
          </cell>
          <cell r="Y81">
            <v>1</v>
          </cell>
          <cell r="Z81" t="str">
            <v>R</v>
          </cell>
          <cell r="AA81" t="str">
            <v>R</v>
          </cell>
          <cell r="AB81">
            <v>1</v>
          </cell>
          <cell r="AC81">
            <v>1</v>
          </cell>
          <cell r="AD81">
            <v>1</v>
          </cell>
          <cell r="AE81">
            <v>1</v>
          </cell>
          <cell r="AF81" t="str">
            <v>R</v>
          </cell>
          <cell r="AG81" t="str">
            <v>R</v>
          </cell>
        </row>
        <row r="82">
          <cell r="D82">
            <v>0</v>
          </cell>
          <cell r="E82">
            <v>0</v>
          </cell>
          <cell r="F82">
            <v>1</v>
          </cell>
          <cell r="G82">
            <v>1</v>
          </cell>
          <cell r="H82" t="str">
            <v>R</v>
          </cell>
          <cell r="I82" t="str">
            <v>R</v>
          </cell>
          <cell r="J82">
            <v>1</v>
          </cell>
          <cell r="K82">
            <v>1</v>
          </cell>
          <cell r="L82">
            <v>1</v>
          </cell>
          <cell r="M82">
            <v>0</v>
          </cell>
          <cell r="N82" t="str">
            <v>R</v>
          </cell>
          <cell r="O82" t="str">
            <v>R</v>
          </cell>
          <cell r="P82">
            <v>1</v>
          </cell>
          <cell r="Q82">
            <v>1</v>
          </cell>
          <cell r="R82">
            <v>1</v>
          </cell>
          <cell r="S82">
            <v>1</v>
          </cell>
          <cell r="T82" t="str">
            <v>R</v>
          </cell>
          <cell r="U82" t="str">
            <v>R</v>
          </cell>
          <cell r="V82">
            <v>1</v>
          </cell>
          <cell r="W82">
            <v>1</v>
          </cell>
          <cell r="X82">
            <v>1</v>
          </cell>
          <cell r="Y82">
            <v>1</v>
          </cell>
          <cell r="Z82" t="str">
            <v>R</v>
          </cell>
          <cell r="AA82" t="str">
            <v>R</v>
          </cell>
          <cell r="AB82">
            <v>1</v>
          </cell>
          <cell r="AC82">
            <v>1</v>
          </cell>
          <cell r="AD82">
            <v>1</v>
          </cell>
          <cell r="AE82">
            <v>1</v>
          </cell>
          <cell r="AF82" t="str">
            <v>R</v>
          </cell>
          <cell r="AG82" t="str">
            <v>R</v>
          </cell>
        </row>
        <row r="83">
          <cell r="D83">
            <v>1</v>
          </cell>
          <cell r="E83">
            <v>1</v>
          </cell>
          <cell r="F83">
            <v>1</v>
          </cell>
          <cell r="G83">
            <v>1</v>
          </cell>
          <cell r="H83" t="str">
            <v>R</v>
          </cell>
          <cell r="I83" t="str">
            <v>R</v>
          </cell>
          <cell r="J83">
            <v>1</v>
          </cell>
          <cell r="K83">
            <v>1</v>
          </cell>
          <cell r="L83">
            <v>1</v>
          </cell>
          <cell r="M83">
            <v>1</v>
          </cell>
          <cell r="N83" t="str">
            <v>R</v>
          </cell>
          <cell r="O83" t="str">
            <v>R</v>
          </cell>
          <cell r="P83">
            <v>1</v>
          </cell>
          <cell r="Q83">
            <v>1</v>
          </cell>
          <cell r="R83">
            <v>1</v>
          </cell>
          <cell r="S83">
            <v>1</v>
          </cell>
          <cell r="T83" t="str">
            <v>R</v>
          </cell>
          <cell r="U83" t="str">
            <v>R</v>
          </cell>
          <cell r="V83">
            <v>1</v>
          </cell>
          <cell r="W83">
            <v>1</v>
          </cell>
          <cell r="X83">
            <v>1</v>
          </cell>
          <cell r="Y83">
            <v>1</v>
          </cell>
          <cell r="Z83" t="str">
            <v>R</v>
          </cell>
          <cell r="AA83" t="str">
            <v>R</v>
          </cell>
          <cell r="AB83">
            <v>1</v>
          </cell>
          <cell r="AC83">
            <v>1</v>
          </cell>
          <cell r="AD83">
            <v>1</v>
          </cell>
          <cell r="AE83">
            <v>1</v>
          </cell>
          <cell r="AF83" t="str">
            <v>R</v>
          </cell>
          <cell r="AG83" t="str">
            <v>R</v>
          </cell>
        </row>
        <row r="84">
          <cell r="D84" t="str">
            <v>C</v>
          </cell>
          <cell r="E84" t="str">
            <v>C</v>
          </cell>
          <cell r="F84" t="str">
            <v>C</v>
          </cell>
          <cell r="G84" t="str">
            <v>RE</v>
          </cell>
          <cell r="H84" t="str">
            <v>R</v>
          </cell>
          <cell r="I84" t="str">
            <v>R</v>
          </cell>
          <cell r="J84">
            <v>1</v>
          </cell>
          <cell r="K84">
            <v>1</v>
          </cell>
          <cell r="L84">
            <v>1</v>
          </cell>
          <cell r="M84">
            <v>1</v>
          </cell>
          <cell r="N84" t="str">
            <v>R</v>
          </cell>
          <cell r="O84" t="str">
            <v>R</v>
          </cell>
          <cell r="P84">
            <v>1</v>
          </cell>
          <cell r="Q84">
            <v>1</v>
          </cell>
          <cell r="R84">
            <v>1</v>
          </cell>
          <cell r="S84">
            <v>1</v>
          </cell>
          <cell r="T84" t="str">
            <v>R</v>
          </cell>
          <cell r="U84" t="str">
            <v>R</v>
          </cell>
          <cell r="V84">
            <v>1</v>
          </cell>
          <cell r="W84">
            <v>1</v>
          </cell>
          <cell r="X84">
            <v>1</v>
          </cell>
          <cell r="Y84">
            <v>1</v>
          </cell>
          <cell r="Z84" t="str">
            <v>R</v>
          </cell>
          <cell r="AA84" t="str">
            <v>R</v>
          </cell>
          <cell r="AB84">
            <v>1</v>
          </cell>
          <cell r="AC84">
            <v>1</v>
          </cell>
          <cell r="AD84">
            <v>0</v>
          </cell>
          <cell r="AE84">
            <v>1</v>
          </cell>
          <cell r="AF84" t="str">
            <v>R</v>
          </cell>
          <cell r="AG84" t="str">
            <v>R</v>
          </cell>
        </row>
        <row r="85">
          <cell r="D85">
            <v>1</v>
          </cell>
          <cell r="E85">
            <v>1</v>
          </cell>
          <cell r="F85" t="str">
            <v>RE</v>
          </cell>
          <cell r="G85" t="str">
            <v>RE</v>
          </cell>
          <cell r="H85" t="str">
            <v>R</v>
          </cell>
          <cell r="I85" t="str">
            <v>R</v>
          </cell>
          <cell r="J85">
            <v>1</v>
          </cell>
          <cell r="K85">
            <v>1</v>
          </cell>
          <cell r="L85">
            <v>1</v>
          </cell>
          <cell r="M85">
            <v>1</v>
          </cell>
          <cell r="N85" t="str">
            <v>R</v>
          </cell>
          <cell r="O85" t="str">
            <v>R</v>
          </cell>
          <cell r="P85">
            <v>1</v>
          </cell>
          <cell r="Q85">
            <v>1</v>
          </cell>
          <cell r="R85">
            <v>1</v>
          </cell>
          <cell r="S85">
            <v>1</v>
          </cell>
          <cell r="T85" t="str">
            <v>R</v>
          </cell>
          <cell r="U85" t="str">
            <v>R</v>
          </cell>
          <cell r="V85">
            <v>1</v>
          </cell>
          <cell r="W85">
            <v>1</v>
          </cell>
          <cell r="X85">
            <v>1</v>
          </cell>
          <cell r="Y85">
            <v>1</v>
          </cell>
          <cell r="Z85" t="str">
            <v>R</v>
          </cell>
          <cell r="AA85" t="str">
            <v>R</v>
          </cell>
          <cell r="AB85">
            <v>1</v>
          </cell>
          <cell r="AC85">
            <v>1</v>
          </cell>
          <cell r="AD85">
            <v>1</v>
          </cell>
          <cell r="AE85">
            <v>1</v>
          </cell>
          <cell r="AF85" t="str">
            <v>R</v>
          </cell>
          <cell r="AG85" t="str">
            <v>R</v>
          </cell>
        </row>
        <row r="86">
          <cell r="D86">
            <v>1</v>
          </cell>
          <cell r="E86">
            <v>1</v>
          </cell>
          <cell r="F86">
            <v>1</v>
          </cell>
          <cell r="G86">
            <v>1</v>
          </cell>
          <cell r="H86" t="str">
            <v>R</v>
          </cell>
          <cell r="I86" t="str">
            <v>R</v>
          </cell>
          <cell r="J86">
            <v>1</v>
          </cell>
          <cell r="K86">
            <v>1</v>
          </cell>
          <cell r="L86">
            <v>1</v>
          </cell>
          <cell r="M86">
            <v>1</v>
          </cell>
          <cell r="N86" t="str">
            <v>R</v>
          </cell>
          <cell r="O86" t="str">
            <v>R</v>
          </cell>
          <cell r="P86">
            <v>1</v>
          </cell>
          <cell r="Q86">
            <v>1</v>
          </cell>
          <cell r="R86">
            <v>1</v>
          </cell>
          <cell r="S86">
            <v>1</v>
          </cell>
          <cell r="T86" t="str">
            <v>R</v>
          </cell>
          <cell r="U86" t="str">
            <v>R</v>
          </cell>
          <cell r="V86">
            <v>1</v>
          </cell>
          <cell r="W86">
            <v>1</v>
          </cell>
          <cell r="X86">
            <v>1</v>
          </cell>
          <cell r="Y86">
            <v>1</v>
          </cell>
          <cell r="Z86" t="str">
            <v>R</v>
          </cell>
          <cell r="AA86" t="str">
            <v>R</v>
          </cell>
          <cell r="AB86">
            <v>1</v>
          </cell>
          <cell r="AC86">
            <v>1</v>
          </cell>
          <cell r="AD86">
            <v>1</v>
          </cell>
          <cell r="AE86">
            <v>1</v>
          </cell>
          <cell r="AF86" t="str">
            <v>R</v>
          </cell>
          <cell r="AG86" t="str">
            <v>R</v>
          </cell>
        </row>
        <row r="87">
          <cell r="D87">
            <v>1</v>
          </cell>
          <cell r="E87">
            <v>1</v>
          </cell>
          <cell r="F87">
            <v>1</v>
          </cell>
          <cell r="G87">
            <v>1</v>
          </cell>
          <cell r="H87" t="str">
            <v>R</v>
          </cell>
          <cell r="I87" t="str">
            <v>R</v>
          </cell>
          <cell r="J87">
            <v>1</v>
          </cell>
          <cell r="K87">
            <v>1</v>
          </cell>
          <cell r="L87">
            <v>1</v>
          </cell>
          <cell r="M87">
            <v>1</v>
          </cell>
          <cell r="N87" t="str">
            <v>R</v>
          </cell>
          <cell r="O87" t="str">
            <v>R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 t="str">
            <v>R</v>
          </cell>
          <cell r="U87" t="str">
            <v>R</v>
          </cell>
          <cell r="V87">
            <v>1</v>
          </cell>
          <cell r="W87">
            <v>1</v>
          </cell>
          <cell r="X87">
            <v>1</v>
          </cell>
          <cell r="Y87">
            <v>1</v>
          </cell>
          <cell r="Z87" t="str">
            <v>R</v>
          </cell>
          <cell r="AA87" t="str">
            <v>R</v>
          </cell>
          <cell r="AB87">
            <v>1</v>
          </cell>
          <cell r="AC87">
            <v>1</v>
          </cell>
          <cell r="AD87">
            <v>1</v>
          </cell>
          <cell r="AE87">
            <v>1</v>
          </cell>
          <cell r="AF87" t="str">
            <v>R</v>
          </cell>
          <cell r="AG87" t="str">
            <v>R</v>
          </cell>
        </row>
        <row r="88">
          <cell r="D88" t="str">
            <v>R</v>
          </cell>
          <cell r="E88" t="str">
            <v>R</v>
          </cell>
          <cell r="F88">
            <v>1</v>
          </cell>
          <cell r="G88">
            <v>1</v>
          </cell>
          <cell r="H88">
            <v>1</v>
          </cell>
          <cell r="I88">
            <v>1</v>
          </cell>
          <cell r="J88" t="str">
            <v>R</v>
          </cell>
          <cell r="K88" t="str">
            <v>R</v>
          </cell>
          <cell r="L88">
            <v>1</v>
          </cell>
          <cell r="M88">
            <v>1</v>
          </cell>
          <cell r="N88">
            <v>1</v>
          </cell>
          <cell r="O88">
            <v>1</v>
          </cell>
          <cell r="P88" t="str">
            <v>R</v>
          </cell>
          <cell r="Q88" t="str">
            <v>R</v>
          </cell>
          <cell r="R88">
            <v>1</v>
          </cell>
          <cell r="S88">
            <v>1</v>
          </cell>
          <cell r="T88">
            <v>1</v>
          </cell>
          <cell r="U88">
            <v>1</v>
          </cell>
          <cell r="V88" t="str">
            <v>R</v>
          </cell>
          <cell r="W88" t="str">
            <v>R</v>
          </cell>
          <cell r="X88">
            <v>1</v>
          </cell>
          <cell r="Y88">
            <v>1</v>
          </cell>
          <cell r="Z88">
            <v>1</v>
          </cell>
          <cell r="AA88">
            <v>1</v>
          </cell>
          <cell r="AB88" t="str">
            <v>R</v>
          </cell>
          <cell r="AC88" t="str">
            <v>R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</row>
        <row r="89">
          <cell r="D89" t="str">
            <v>R</v>
          </cell>
          <cell r="E89" t="str">
            <v>R</v>
          </cell>
          <cell r="F89">
            <v>1</v>
          </cell>
          <cell r="G89">
            <v>1</v>
          </cell>
          <cell r="H89">
            <v>1</v>
          </cell>
          <cell r="I89">
            <v>1</v>
          </cell>
          <cell r="J89" t="str">
            <v>R</v>
          </cell>
          <cell r="K89" t="str">
            <v>R</v>
          </cell>
          <cell r="L89">
            <v>1</v>
          </cell>
          <cell r="M89">
            <v>1</v>
          </cell>
          <cell r="N89">
            <v>1</v>
          </cell>
          <cell r="O89">
            <v>1</v>
          </cell>
          <cell r="P89" t="str">
            <v>R</v>
          </cell>
          <cell r="Q89" t="str">
            <v>R</v>
          </cell>
          <cell r="R89">
            <v>1</v>
          </cell>
          <cell r="S89">
            <v>1</v>
          </cell>
          <cell r="T89">
            <v>1</v>
          </cell>
          <cell r="U89">
            <v>1</v>
          </cell>
          <cell r="V89" t="str">
            <v>R</v>
          </cell>
          <cell r="W89" t="str">
            <v>R</v>
          </cell>
          <cell r="X89">
            <v>1</v>
          </cell>
          <cell r="Y89">
            <v>1</v>
          </cell>
          <cell r="Z89">
            <v>1</v>
          </cell>
          <cell r="AA89">
            <v>1</v>
          </cell>
          <cell r="AB89" t="str">
            <v>R</v>
          </cell>
          <cell r="AC89" t="str">
            <v>R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</row>
        <row r="90">
          <cell r="D90" t="str">
            <v>R</v>
          </cell>
          <cell r="E90" t="str">
            <v>R</v>
          </cell>
          <cell r="F90">
            <v>1</v>
          </cell>
          <cell r="G90">
            <v>1</v>
          </cell>
          <cell r="H90">
            <v>1</v>
          </cell>
          <cell r="I90">
            <v>1</v>
          </cell>
          <cell r="J90" t="str">
            <v>R</v>
          </cell>
          <cell r="K90" t="str">
            <v>R</v>
          </cell>
          <cell r="L90">
            <v>1</v>
          </cell>
          <cell r="M90">
            <v>1</v>
          </cell>
          <cell r="N90">
            <v>1</v>
          </cell>
          <cell r="O90">
            <v>1</v>
          </cell>
          <cell r="P90" t="str">
            <v>R</v>
          </cell>
          <cell r="Q90" t="str">
            <v>R</v>
          </cell>
          <cell r="R90">
            <v>1</v>
          </cell>
          <cell r="S90">
            <v>1</v>
          </cell>
          <cell r="T90">
            <v>1</v>
          </cell>
          <cell r="U90">
            <v>1</v>
          </cell>
          <cell r="V90" t="str">
            <v>R</v>
          </cell>
          <cell r="W90" t="str">
            <v>R</v>
          </cell>
          <cell r="X90">
            <v>1</v>
          </cell>
          <cell r="Y90">
            <v>1</v>
          </cell>
          <cell r="Z90">
            <v>1</v>
          </cell>
          <cell r="AA90">
            <v>1</v>
          </cell>
          <cell r="AB90" t="str">
            <v>R</v>
          </cell>
          <cell r="AC90" t="str">
            <v>R</v>
          </cell>
          <cell r="AD90">
            <v>1</v>
          </cell>
          <cell r="AE90">
            <v>1</v>
          </cell>
          <cell r="AF90">
            <v>1</v>
          </cell>
          <cell r="AG90">
            <v>1</v>
          </cell>
        </row>
        <row r="91">
          <cell r="D91" t="str">
            <v>R</v>
          </cell>
          <cell r="E91" t="str">
            <v>R</v>
          </cell>
          <cell r="F91">
            <v>1</v>
          </cell>
          <cell r="G91">
            <v>1</v>
          </cell>
          <cell r="H91">
            <v>1</v>
          </cell>
          <cell r="I91">
            <v>1</v>
          </cell>
          <cell r="J91" t="str">
            <v>R</v>
          </cell>
          <cell r="K91" t="str">
            <v>R</v>
          </cell>
          <cell r="L91">
            <v>1</v>
          </cell>
          <cell r="M91">
            <v>1</v>
          </cell>
          <cell r="N91">
            <v>1</v>
          </cell>
          <cell r="O91">
            <v>1</v>
          </cell>
          <cell r="P91" t="str">
            <v>R</v>
          </cell>
          <cell r="Q91" t="str">
            <v>R</v>
          </cell>
          <cell r="R91">
            <v>1</v>
          </cell>
          <cell r="S91">
            <v>1</v>
          </cell>
          <cell r="T91">
            <v>1</v>
          </cell>
          <cell r="U91">
            <v>1</v>
          </cell>
          <cell r="V91" t="str">
            <v>R</v>
          </cell>
          <cell r="W91" t="str">
            <v>R</v>
          </cell>
          <cell r="X91" t="str">
            <v>C</v>
          </cell>
          <cell r="Y91" t="str">
            <v>C</v>
          </cell>
          <cell r="Z91" t="str">
            <v>C</v>
          </cell>
          <cell r="AA91" t="str">
            <v>C</v>
          </cell>
          <cell r="AB91" t="str">
            <v>R</v>
          </cell>
          <cell r="AC91" t="str">
            <v>R</v>
          </cell>
          <cell r="AD91" t="str">
            <v>C</v>
          </cell>
          <cell r="AE91" t="str">
            <v>C</v>
          </cell>
          <cell r="AF91" t="str">
            <v>C</v>
          </cell>
          <cell r="AG91" t="str">
            <v>C</v>
          </cell>
        </row>
        <row r="92">
          <cell r="D92" t="str">
            <v>R</v>
          </cell>
          <cell r="E92" t="str">
            <v>R</v>
          </cell>
          <cell r="F92">
            <v>1</v>
          </cell>
          <cell r="G92">
            <v>1</v>
          </cell>
          <cell r="H92">
            <v>1</v>
          </cell>
          <cell r="I92">
            <v>1</v>
          </cell>
          <cell r="J92" t="str">
            <v>R</v>
          </cell>
          <cell r="K92" t="str">
            <v>R</v>
          </cell>
          <cell r="L92">
            <v>1</v>
          </cell>
          <cell r="M92">
            <v>1</v>
          </cell>
          <cell r="N92">
            <v>0</v>
          </cell>
          <cell r="O92">
            <v>1</v>
          </cell>
          <cell r="P92" t="str">
            <v>R</v>
          </cell>
          <cell r="Q92" t="str">
            <v>R</v>
          </cell>
          <cell r="R92">
            <v>1</v>
          </cell>
          <cell r="S92">
            <v>1</v>
          </cell>
          <cell r="T92">
            <v>1</v>
          </cell>
          <cell r="U92">
            <v>1</v>
          </cell>
          <cell r="V92" t="str">
            <v>R</v>
          </cell>
          <cell r="W92" t="str">
            <v>R</v>
          </cell>
          <cell r="X92">
            <v>1</v>
          </cell>
          <cell r="Y92">
            <v>1</v>
          </cell>
          <cell r="Z92">
            <v>1</v>
          </cell>
          <cell r="AA92">
            <v>1</v>
          </cell>
          <cell r="AB92" t="str">
            <v>R</v>
          </cell>
          <cell r="AC92" t="str">
            <v>R</v>
          </cell>
          <cell r="AD92">
            <v>1</v>
          </cell>
          <cell r="AE92">
            <v>1</v>
          </cell>
          <cell r="AF92">
            <v>1</v>
          </cell>
          <cell r="AG92">
            <v>1</v>
          </cell>
        </row>
        <row r="93">
          <cell r="D93" t="str">
            <v>R</v>
          </cell>
          <cell r="E93" t="str">
            <v>R</v>
          </cell>
          <cell r="F93">
            <v>1</v>
          </cell>
          <cell r="G93">
            <v>1</v>
          </cell>
          <cell r="H93">
            <v>1</v>
          </cell>
          <cell r="I93">
            <v>1</v>
          </cell>
          <cell r="J93" t="str">
            <v>R</v>
          </cell>
          <cell r="K93" t="str">
            <v>R</v>
          </cell>
          <cell r="L93">
            <v>1</v>
          </cell>
          <cell r="M93">
            <v>1</v>
          </cell>
          <cell r="N93">
            <v>1</v>
          </cell>
          <cell r="O93">
            <v>1</v>
          </cell>
          <cell r="P93" t="str">
            <v>R</v>
          </cell>
          <cell r="Q93" t="str">
            <v>R</v>
          </cell>
          <cell r="R93">
            <v>1</v>
          </cell>
          <cell r="S93">
            <v>1</v>
          </cell>
          <cell r="T93">
            <v>1</v>
          </cell>
          <cell r="U93">
            <v>1</v>
          </cell>
          <cell r="V93" t="str">
            <v>R</v>
          </cell>
          <cell r="W93" t="str">
            <v>R</v>
          </cell>
          <cell r="X93">
            <v>1</v>
          </cell>
          <cell r="Y93">
            <v>1</v>
          </cell>
          <cell r="Z93">
            <v>1</v>
          </cell>
          <cell r="AA93">
            <v>1</v>
          </cell>
          <cell r="AB93" t="str">
            <v>R</v>
          </cell>
          <cell r="AC93" t="str">
            <v>R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</row>
        <row r="94">
          <cell r="D94" t="str">
            <v>R</v>
          </cell>
          <cell r="E94" t="str">
            <v>R</v>
          </cell>
          <cell r="F94">
            <v>0</v>
          </cell>
          <cell r="G94">
            <v>0</v>
          </cell>
          <cell r="H94">
            <v>1</v>
          </cell>
          <cell r="I94">
            <v>1</v>
          </cell>
          <cell r="J94" t="str">
            <v>R</v>
          </cell>
          <cell r="K94" t="str">
            <v>R</v>
          </cell>
          <cell r="L94">
            <v>1</v>
          </cell>
          <cell r="M94">
            <v>1</v>
          </cell>
          <cell r="N94">
            <v>1</v>
          </cell>
          <cell r="O94">
            <v>1</v>
          </cell>
          <cell r="P94" t="str">
            <v>R</v>
          </cell>
          <cell r="Q94" t="str">
            <v>R</v>
          </cell>
          <cell r="R94">
            <v>1</v>
          </cell>
          <cell r="S94">
            <v>1</v>
          </cell>
          <cell r="T94">
            <v>1</v>
          </cell>
          <cell r="U94">
            <v>1</v>
          </cell>
          <cell r="V94" t="str">
            <v>R</v>
          </cell>
          <cell r="W94" t="str">
            <v>R</v>
          </cell>
          <cell r="X94">
            <v>1</v>
          </cell>
          <cell r="Y94">
            <v>1</v>
          </cell>
          <cell r="Z94">
            <v>1</v>
          </cell>
          <cell r="AA94">
            <v>1</v>
          </cell>
          <cell r="AB94" t="str">
            <v>R</v>
          </cell>
          <cell r="AC94" t="str">
            <v>R</v>
          </cell>
          <cell r="AD94">
            <v>1</v>
          </cell>
          <cell r="AE94">
            <v>1</v>
          </cell>
          <cell r="AF94">
            <v>1</v>
          </cell>
          <cell r="AG94">
            <v>1</v>
          </cell>
        </row>
        <row r="95">
          <cell r="D95" t="str">
            <v>R</v>
          </cell>
          <cell r="E95" t="str">
            <v>R</v>
          </cell>
          <cell r="F95">
            <v>1</v>
          </cell>
          <cell r="G95">
            <v>1</v>
          </cell>
          <cell r="H95">
            <v>1</v>
          </cell>
          <cell r="I95">
            <v>0</v>
          </cell>
          <cell r="J95" t="str">
            <v>R</v>
          </cell>
          <cell r="K95" t="str">
            <v>R</v>
          </cell>
          <cell r="L95">
            <v>1</v>
          </cell>
          <cell r="M95">
            <v>1</v>
          </cell>
          <cell r="N95">
            <v>1</v>
          </cell>
          <cell r="O95">
            <v>1</v>
          </cell>
          <cell r="P95" t="str">
            <v>R</v>
          </cell>
          <cell r="Q95" t="str">
            <v>R</v>
          </cell>
          <cell r="R95">
            <v>1</v>
          </cell>
          <cell r="S95">
            <v>1</v>
          </cell>
          <cell r="T95">
            <v>1</v>
          </cell>
          <cell r="U95">
            <v>1</v>
          </cell>
          <cell r="V95" t="str">
            <v>R</v>
          </cell>
          <cell r="W95" t="str">
            <v>R</v>
          </cell>
          <cell r="X95">
            <v>1</v>
          </cell>
          <cell r="Y95">
            <v>1</v>
          </cell>
          <cell r="Z95">
            <v>1</v>
          </cell>
          <cell r="AA95">
            <v>1</v>
          </cell>
          <cell r="AB95" t="str">
            <v>R</v>
          </cell>
          <cell r="AC95" t="str">
            <v>R</v>
          </cell>
          <cell r="AD95">
            <v>1</v>
          </cell>
          <cell r="AE95">
            <v>1</v>
          </cell>
          <cell r="AF95">
            <v>1</v>
          </cell>
          <cell r="AG95">
            <v>1</v>
          </cell>
        </row>
        <row r="96">
          <cell r="D96" t="str">
            <v>R</v>
          </cell>
          <cell r="E96" t="str">
            <v>R</v>
          </cell>
          <cell r="F96">
            <v>1</v>
          </cell>
          <cell r="G96">
            <v>1</v>
          </cell>
          <cell r="H96">
            <v>1</v>
          </cell>
          <cell r="I96">
            <v>1</v>
          </cell>
          <cell r="J96" t="str">
            <v>R</v>
          </cell>
          <cell r="K96" t="str">
            <v>R</v>
          </cell>
          <cell r="L96">
            <v>1</v>
          </cell>
          <cell r="M96">
            <v>1</v>
          </cell>
          <cell r="N96">
            <v>1</v>
          </cell>
          <cell r="O96">
            <v>1</v>
          </cell>
          <cell r="P96" t="str">
            <v>R</v>
          </cell>
          <cell r="Q96" t="str">
            <v>R</v>
          </cell>
          <cell r="R96">
            <v>1</v>
          </cell>
          <cell r="S96">
            <v>1</v>
          </cell>
          <cell r="T96">
            <v>1</v>
          </cell>
          <cell r="U96">
            <v>1</v>
          </cell>
          <cell r="V96" t="str">
            <v>R</v>
          </cell>
          <cell r="W96" t="str">
            <v>R</v>
          </cell>
          <cell r="X96">
            <v>1</v>
          </cell>
          <cell r="Y96">
            <v>1</v>
          </cell>
          <cell r="Z96">
            <v>1</v>
          </cell>
          <cell r="AA96">
            <v>1</v>
          </cell>
          <cell r="AB96" t="str">
            <v>R</v>
          </cell>
          <cell r="AC96" t="str">
            <v>R</v>
          </cell>
          <cell r="AD96">
            <v>1</v>
          </cell>
          <cell r="AE96">
            <v>1</v>
          </cell>
          <cell r="AF96">
            <v>1</v>
          </cell>
          <cell r="AG96">
            <v>1</v>
          </cell>
        </row>
        <row r="97">
          <cell r="D97" t="str">
            <v>R</v>
          </cell>
          <cell r="E97" t="str">
            <v>R</v>
          </cell>
          <cell r="F97">
            <v>1</v>
          </cell>
          <cell r="G97">
            <v>1</v>
          </cell>
          <cell r="H97">
            <v>1</v>
          </cell>
          <cell r="I97">
            <v>1</v>
          </cell>
          <cell r="J97" t="str">
            <v>R</v>
          </cell>
          <cell r="K97" t="str">
            <v>R</v>
          </cell>
          <cell r="L97">
            <v>1</v>
          </cell>
          <cell r="M97">
            <v>1</v>
          </cell>
          <cell r="N97">
            <v>1</v>
          </cell>
          <cell r="O97">
            <v>1</v>
          </cell>
          <cell r="P97" t="str">
            <v>R</v>
          </cell>
          <cell r="Q97" t="str">
            <v>R</v>
          </cell>
          <cell r="R97">
            <v>1</v>
          </cell>
          <cell r="S97">
            <v>1</v>
          </cell>
          <cell r="T97">
            <v>1</v>
          </cell>
          <cell r="U97">
            <v>1</v>
          </cell>
          <cell r="V97" t="str">
            <v>R</v>
          </cell>
          <cell r="W97" t="str">
            <v>R</v>
          </cell>
          <cell r="X97" t="str">
            <v>C</v>
          </cell>
          <cell r="Y97" t="str">
            <v>C</v>
          </cell>
          <cell r="Z97" t="str">
            <v>C</v>
          </cell>
          <cell r="AA97" t="str">
            <v>C</v>
          </cell>
          <cell r="AB97" t="str">
            <v>R</v>
          </cell>
          <cell r="AC97" t="str">
            <v>R</v>
          </cell>
          <cell r="AD97" t="str">
            <v>C</v>
          </cell>
          <cell r="AE97" t="str">
            <v>C</v>
          </cell>
          <cell r="AF97" t="str">
            <v>C</v>
          </cell>
          <cell r="AG97" t="str">
            <v>C</v>
          </cell>
        </row>
        <row r="98">
          <cell r="D98" t="str">
            <v>R</v>
          </cell>
          <cell r="E98" t="str">
            <v>R</v>
          </cell>
          <cell r="F98">
            <v>1</v>
          </cell>
          <cell r="G98">
            <v>1</v>
          </cell>
          <cell r="H98">
            <v>1</v>
          </cell>
          <cell r="I98">
            <v>1</v>
          </cell>
          <cell r="J98" t="str">
            <v>R</v>
          </cell>
          <cell r="K98" t="str">
            <v>R</v>
          </cell>
          <cell r="L98">
            <v>1</v>
          </cell>
          <cell r="M98">
            <v>1</v>
          </cell>
          <cell r="N98">
            <v>1</v>
          </cell>
          <cell r="O98">
            <v>1</v>
          </cell>
          <cell r="P98" t="str">
            <v>R</v>
          </cell>
          <cell r="Q98" t="str">
            <v>R</v>
          </cell>
          <cell r="R98">
            <v>1</v>
          </cell>
          <cell r="S98">
            <v>1</v>
          </cell>
          <cell r="T98">
            <v>1</v>
          </cell>
          <cell r="U98">
            <v>1</v>
          </cell>
          <cell r="V98" t="str">
            <v>R</v>
          </cell>
          <cell r="W98" t="str">
            <v>R</v>
          </cell>
          <cell r="X98">
            <v>1</v>
          </cell>
          <cell r="Y98">
            <v>1</v>
          </cell>
          <cell r="Z98">
            <v>1</v>
          </cell>
          <cell r="AA98">
            <v>1</v>
          </cell>
          <cell r="AB98" t="str">
            <v>R</v>
          </cell>
          <cell r="AC98" t="str">
            <v>R</v>
          </cell>
          <cell r="AD98">
            <v>1</v>
          </cell>
          <cell r="AE98">
            <v>1</v>
          </cell>
          <cell r="AF98">
            <v>1</v>
          </cell>
          <cell r="AG98">
            <v>1</v>
          </cell>
        </row>
        <row r="99">
          <cell r="D99" t="str">
            <v>R</v>
          </cell>
          <cell r="E99" t="str">
            <v>R</v>
          </cell>
          <cell r="F99" t="str">
            <v>C</v>
          </cell>
          <cell r="G99" t="str">
            <v>C</v>
          </cell>
          <cell r="H99" t="str">
            <v>C</v>
          </cell>
          <cell r="I99" t="str">
            <v>C</v>
          </cell>
          <cell r="J99" t="str">
            <v>R</v>
          </cell>
          <cell r="K99" t="str">
            <v>R</v>
          </cell>
          <cell r="L99">
            <v>1</v>
          </cell>
          <cell r="M99">
            <v>1</v>
          </cell>
          <cell r="N99">
            <v>1</v>
          </cell>
          <cell r="O99">
            <v>1</v>
          </cell>
          <cell r="P99" t="str">
            <v>R</v>
          </cell>
          <cell r="Q99" t="str">
            <v>R</v>
          </cell>
          <cell r="R99">
            <v>1</v>
          </cell>
          <cell r="S99">
            <v>1</v>
          </cell>
          <cell r="T99">
            <v>1</v>
          </cell>
          <cell r="U99">
            <v>1</v>
          </cell>
          <cell r="V99" t="str">
            <v>R</v>
          </cell>
          <cell r="W99" t="str">
            <v>R</v>
          </cell>
          <cell r="X99">
            <v>1</v>
          </cell>
          <cell r="Y99">
            <v>0</v>
          </cell>
          <cell r="Z99">
            <v>1</v>
          </cell>
          <cell r="AA99">
            <v>1</v>
          </cell>
          <cell r="AB99" t="str">
            <v>R</v>
          </cell>
          <cell r="AC99" t="str">
            <v>R</v>
          </cell>
          <cell r="AD99">
            <v>1</v>
          </cell>
          <cell r="AE99">
            <v>1</v>
          </cell>
          <cell r="AF99">
            <v>1</v>
          </cell>
          <cell r="AG99">
            <v>1</v>
          </cell>
        </row>
        <row r="100">
          <cell r="D100" t="str">
            <v>R</v>
          </cell>
          <cell r="E100" t="str">
            <v>R</v>
          </cell>
          <cell r="F100">
            <v>1</v>
          </cell>
          <cell r="G100">
            <v>1</v>
          </cell>
          <cell r="H100">
            <v>1</v>
          </cell>
          <cell r="I100">
            <v>1</v>
          </cell>
          <cell r="J100" t="str">
            <v>R</v>
          </cell>
          <cell r="K100" t="str">
            <v>R</v>
          </cell>
          <cell r="L100">
            <v>1</v>
          </cell>
          <cell r="M100">
            <v>1</v>
          </cell>
          <cell r="N100">
            <v>1</v>
          </cell>
          <cell r="O100">
            <v>1</v>
          </cell>
          <cell r="P100" t="str">
            <v>R</v>
          </cell>
          <cell r="Q100" t="str">
            <v>R</v>
          </cell>
          <cell r="R100">
            <v>1</v>
          </cell>
          <cell r="S100">
            <v>1</v>
          </cell>
          <cell r="T100">
            <v>1</v>
          </cell>
          <cell r="U100">
            <v>1</v>
          </cell>
          <cell r="V100" t="str">
            <v>R</v>
          </cell>
          <cell r="W100" t="str">
            <v>R</v>
          </cell>
          <cell r="X100">
            <v>1</v>
          </cell>
          <cell r="Y100">
            <v>1</v>
          </cell>
          <cell r="Z100">
            <v>1</v>
          </cell>
          <cell r="AA100">
            <v>1</v>
          </cell>
          <cell r="AB100" t="str">
            <v>R</v>
          </cell>
          <cell r="AC100" t="str">
            <v>R</v>
          </cell>
          <cell r="AD100">
            <v>1</v>
          </cell>
          <cell r="AE100">
            <v>1</v>
          </cell>
          <cell r="AF100">
            <v>1</v>
          </cell>
          <cell r="AG100">
            <v>1</v>
          </cell>
        </row>
        <row r="101">
          <cell r="D101" t="str">
            <v>R</v>
          </cell>
          <cell r="E101" t="str">
            <v>R</v>
          </cell>
          <cell r="F101">
            <v>1</v>
          </cell>
          <cell r="G101">
            <v>1</v>
          </cell>
          <cell r="H101">
            <v>1</v>
          </cell>
          <cell r="I101">
            <v>1</v>
          </cell>
          <cell r="J101" t="str">
            <v>R</v>
          </cell>
          <cell r="K101" t="str">
            <v>R</v>
          </cell>
          <cell r="L101">
            <v>1</v>
          </cell>
          <cell r="M101">
            <v>1</v>
          </cell>
          <cell r="N101">
            <v>1</v>
          </cell>
          <cell r="O101">
            <v>1</v>
          </cell>
          <cell r="P101" t="str">
            <v>R</v>
          </cell>
          <cell r="Q101" t="str">
            <v>R</v>
          </cell>
          <cell r="R101">
            <v>1</v>
          </cell>
          <cell r="S101">
            <v>1</v>
          </cell>
          <cell r="T101">
            <v>1</v>
          </cell>
          <cell r="U101">
            <v>1</v>
          </cell>
          <cell r="V101" t="str">
            <v>R</v>
          </cell>
          <cell r="W101" t="str">
            <v>R</v>
          </cell>
          <cell r="X101">
            <v>1</v>
          </cell>
          <cell r="Y101">
            <v>1</v>
          </cell>
          <cell r="Z101">
            <v>1</v>
          </cell>
          <cell r="AA101">
            <v>1</v>
          </cell>
          <cell r="AB101" t="str">
            <v>R</v>
          </cell>
          <cell r="AC101" t="str">
            <v>R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</row>
        <row r="102">
          <cell r="D102" t="str">
            <v>R</v>
          </cell>
          <cell r="E102" t="str">
            <v>R</v>
          </cell>
          <cell r="F102">
            <v>1</v>
          </cell>
          <cell r="G102">
            <v>1</v>
          </cell>
          <cell r="H102">
            <v>1</v>
          </cell>
          <cell r="I102">
            <v>1</v>
          </cell>
          <cell r="J102" t="str">
            <v>R</v>
          </cell>
          <cell r="K102" t="str">
            <v>R</v>
          </cell>
          <cell r="L102">
            <v>1</v>
          </cell>
          <cell r="M102">
            <v>1</v>
          </cell>
          <cell r="N102">
            <v>1</v>
          </cell>
          <cell r="O102">
            <v>1</v>
          </cell>
          <cell r="P102" t="str">
            <v>R</v>
          </cell>
          <cell r="Q102" t="str">
            <v>R</v>
          </cell>
          <cell r="R102">
            <v>1</v>
          </cell>
          <cell r="S102">
            <v>1</v>
          </cell>
          <cell r="T102">
            <v>1</v>
          </cell>
          <cell r="U102">
            <v>1</v>
          </cell>
          <cell r="V102" t="str">
            <v>R</v>
          </cell>
          <cell r="W102" t="str">
            <v>R</v>
          </cell>
          <cell r="X102">
            <v>1</v>
          </cell>
          <cell r="Y102">
            <v>1</v>
          </cell>
          <cell r="Z102">
            <v>1</v>
          </cell>
          <cell r="AA102">
            <v>1</v>
          </cell>
          <cell r="AB102" t="str">
            <v>R</v>
          </cell>
          <cell r="AC102" t="str">
            <v>R</v>
          </cell>
          <cell r="AD102">
            <v>1</v>
          </cell>
          <cell r="AE102">
            <v>1</v>
          </cell>
          <cell r="AF102">
            <v>1</v>
          </cell>
          <cell r="AG102">
            <v>1</v>
          </cell>
        </row>
        <row r="103">
          <cell r="D103" t="str">
            <v>R</v>
          </cell>
          <cell r="E103" t="str">
            <v>R</v>
          </cell>
          <cell r="F103">
            <v>1</v>
          </cell>
          <cell r="G103">
            <v>1</v>
          </cell>
          <cell r="H103">
            <v>1</v>
          </cell>
          <cell r="I103">
            <v>1</v>
          </cell>
          <cell r="J103" t="str">
            <v>R</v>
          </cell>
          <cell r="K103" t="str">
            <v>R</v>
          </cell>
          <cell r="L103">
            <v>1</v>
          </cell>
          <cell r="M103">
            <v>1</v>
          </cell>
          <cell r="N103">
            <v>1</v>
          </cell>
          <cell r="O103">
            <v>1</v>
          </cell>
          <cell r="P103" t="str">
            <v>R</v>
          </cell>
          <cell r="Q103" t="str">
            <v>R</v>
          </cell>
          <cell r="R103">
            <v>1</v>
          </cell>
          <cell r="S103">
            <v>1</v>
          </cell>
          <cell r="T103">
            <v>1</v>
          </cell>
          <cell r="U103">
            <v>1</v>
          </cell>
          <cell r="V103" t="str">
            <v>R</v>
          </cell>
          <cell r="W103" t="str">
            <v>R</v>
          </cell>
          <cell r="X103">
            <v>1</v>
          </cell>
          <cell r="Y103">
            <v>1</v>
          </cell>
          <cell r="Z103">
            <v>1</v>
          </cell>
          <cell r="AA103">
            <v>1</v>
          </cell>
          <cell r="AB103" t="str">
            <v>R</v>
          </cell>
          <cell r="AC103" t="str">
            <v>R</v>
          </cell>
          <cell r="AD103">
            <v>1</v>
          </cell>
          <cell r="AE103">
            <v>1</v>
          </cell>
          <cell r="AF103">
            <v>1</v>
          </cell>
          <cell r="AG103">
            <v>1</v>
          </cell>
        </row>
        <row r="104">
          <cell r="D104" t="str">
            <v>R</v>
          </cell>
          <cell r="E104" t="str">
            <v>R</v>
          </cell>
          <cell r="F104">
            <v>1</v>
          </cell>
          <cell r="G104">
            <v>1</v>
          </cell>
          <cell r="H104">
            <v>1</v>
          </cell>
          <cell r="I104">
            <v>1</v>
          </cell>
          <cell r="J104" t="str">
            <v>R</v>
          </cell>
          <cell r="K104" t="str">
            <v>R</v>
          </cell>
          <cell r="L104">
            <v>1</v>
          </cell>
          <cell r="M104">
            <v>1</v>
          </cell>
          <cell r="N104">
            <v>1</v>
          </cell>
          <cell r="O104">
            <v>1</v>
          </cell>
          <cell r="P104" t="str">
            <v>R</v>
          </cell>
          <cell r="Q104" t="str">
            <v>R</v>
          </cell>
          <cell r="R104">
            <v>1</v>
          </cell>
          <cell r="S104">
            <v>1</v>
          </cell>
          <cell r="T104">
            <v>1</v>
          </cell>
          <cell r="U104">
            <v>1</v>
          </cell>
          <cell r="V104" t="str">
            <v>R</v>
          </cell>
          <cell r="W104" t="str">
            <v>R</v>
          </cell>
          <cell r="X104">
            <v>1</v>
          </cell>
          <cell r="Y104">
            <v>1</v>
          </cell>
          <cell r="Z104">
            <v>1</v>
          </cell>
          <cell r="AA104">
            <v>1</v>
          </cell>
          <cell r="AB104" t="str">
            <v>R</v>
          </cell>
          <cell r="AC104" t="str">
            <v>R</v>
          </cell>
          <cell r="AD104">
            <v>1</v>
          </cell>
          <cell r="AE104">
            <v>1</v>
          </cell>
          <cell r="AF104">
            <v>1</v>
          </cell>
          <cell r="AG104">
            <v>1</v>
          </cell>
        </row>
        <row r="105">
          <cell r="D105" t="str">
            <v>R</v>
          </cell>
          <cell r="E105" t="str">
            <v>R</v>
          </cell>
          <cell r="F105">
            <v>1</v>
          </cell>
          <cell r="G105">
            <v>1</v>
          </cell>
          <cell r="H105">
            <v>1</v>
          </cell>
          <cell r="I105">
            <v>1</v>
          </cell>
          <cell r="J105" t="str">
            <v>R</v>
          </cell>
          <cell r="K105" t="str">
            <v>R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 t="str">
            <v>R</v>
          </cell>
          <cell r="Q105" t="str">
            <v>R</v>
          </cell>
          <cell r="R105">
            <v>1</v>
          </cell>
          <cell r="S105">
            <v>1</v>
          </cell>
          <cell r="T105">
            <v>1</v>
          </cell>
          <cell r="U105">
            <v>1</v>
          </cell>
          <cell r="V105" t="str">
            <v>R</v>
          </cell>
          <cell r="W105" t="str">
            <v>R</v>
          </cell>
          <cell r="X105">
            <v>1</v>
          </cell>
          <cell r="Y105">
            <v>1</v>
          </cell>
          <cell r="Z105">
            <v>1</v>
          </cell>
          <cell r="AA105">
            <v>1</v>
          </cell>
          <cell r="AB105" t="str">
            <v>R</v>
          </cell>
          <cell r="AC105" t="str">
            <v>R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</row>
        <row r="106">
          <cell r="D106">
            <v>1</v>
          </cell>
          <cell r="E106">
            <v>1</v>
          </cell>
          <cell r="F106" t="str">
            <v>R</v>
          </cell>
          <cell r="G106" t="str">
            <v>R</v>
          </cell>
          <cell r="H106">
            <v>1</v>
          </cell>
          <cell r="I106">
            <v>1</v>
          </cell>
          <cell r="J106">
            <v>1</v>
          </cell>
          <cell r="K106">
            <v>1</v>
          </cell>
          <cell r="L106" t="str">
            <v>R</v>
          </cell>
          <cell r="M106" t="str">
            <v>R</v>
          </cell>
          <cell r="N106">
            <v>1</v>
          </cell>
          <cell r="O106">
            <v>1</v>
          </cell>
          <cell r="P106">
            <v>1</v>
          </cell>
          <cell r="Q106">
            <v>1</v>
          </cell>
          <cell r="R106" t="str">
            <v>R</v>
          </cell>
          <cell r="S106" t="str">
            <v>R</v>
          </cell>
          <cell r="T106">
            <v>1</v>
          </cell>
          <cell r="U106">
            <v>1</v>
          </cell>
          <cell r="V106">
            <v>1</v>
          </cell>
          <cell r="W106">
            <v>1</v>
          </cell>
          <cell r="X106" t="str">
            <v>R</v>
          </cell>
          <cell r="Y106" t="str">
            <v>R</v>
          </cell>
          <cell r="Z106">
            <v>1</v>
          </cell>
          <cell r="AA106">
            <v>1</v>
          </cell>
          <cell r="AB106">
            <v>1</v>
          </cell>
          <cell r="AC106">
            <v>1</v>
          </cell>
          <cell r="AD106" t="str">
            <v>R</v>
          </cell>
          <cell r="AE106" t="str">
            <v>R</v>
          </cell>
          <cell r="AF106">
            <v>1</v>
          </cell>
          <cell r="AG106">
            <v>1</v>
          </cell>
        </row>
        <row r="107">
          <cell r="D107">
            <v>1</v>
          </cell>
          <cell r="E107">
            <v>1</v>
          </cell>
          <cell r="F107" t="str">
            <v>R</v>
          </cell>
          <cell r="G107" t="str">
            <v>R</v>
          </cell>
          <cell r="H107">
            <v>1</v>
          </cell>
          <cell r="I107">
            <v>1</v>
          </cell>
          <cell r="J107">
            <v>1</v>
          </cell>
          <cell r="K107">
            <v>1</v>
          </cell>
          <cell r="L107" t="str">
            <v>R</v>
          </cell>
          <cell r="M107" t="str">
            <v>R</v>
          </cell>
          <cell r="N107">
            <v>1</v>
          </cell>
          <cell r="O107">
            <v>1</v>
          </cell>
          <cell r="P107">
            <v>1</v>
          </cell>
          <cell r="Q107">
            <v>1</v>
          </cell>
          <cell r="R107" t="str">
            <v>R</v>
          </cell>
          <cell r="S107" t="str">
            <v>R</v>
          </cell>
          <cell r="T107">
            <v>0</v>
          </cell>
          <cell r="U107">
            <v>1</v>
          </cell>
          <cell r="V107">
            <v>1</v>
          </cell>
          <cell r="W107">
            <v>1</v>
          </cell>
          <cell r="X107" t="str">
            <v>R</v>
          </cell>
          <cell r="Y107" t="str">
            <v>R</v>
          </cell>
          <cell r="Z107" t="str">
            <v>C</v>
          </cell>
          <cell r="AA107" t="str">
            <v>C</v>
          </cell>
          <cell r="AB107" t="str">
            <v>C</v>
          </cell>
          <cell r="AC107" t="str">
            <v>C</v>
          </cell>
          <cell r="AD107" t="str">
            <v>R</v>
          </cell>
          <cell r="AE107" t="str">
            <v>R</v>
          </cell>
          <cell r="AF107" t="str">
            <v>C</v>
          </cell>
          <cell r="AG107" t="str">
            <v>C</v>
          </cell>
        </row>
        <row r="108">
          <cell r="D108">
            <v>1</v>
          </cell>
          <cell r="E108">
            <v>1</v>
          </cell>
          <cell r="F108" t="str">
            <v>R</v>
          </cell>
          <cell r="G108" t="str">
            <v>R</v>
          </cell>
          <cell r="H108">
            <v>1</v>
          </cell>
          <cell r="I108">
            <v>1</v>
          </cell>
          <cell r="J108">
            <v>1</v>
          </cell>
          <cell r="K108">
            <v>1</v>
          </cell>
          <cell r="L108" t="str">
            <v>R</v>
          </cell>
          <cell r="M108" t="str">
            <v>R</v>
          </cell>
          <cell r="N108">
            <v>1</v>
          </cell>
          <cell r="O108">
            <v>1</v>
          </cell>
          <cell r="P108">
            <v>1</v>
          </cell>
          <cell r="Q108">
            <v>1</v>
          </cell>
          <cell r="R108" t="str">
            <v>R</v>
          </cell>
          <cell r="S108" t="str">
            <v>R</v>
          </cell>
          <cell r="T108">
            <v>1</v>
          </cell>
          <cell r="U108">
            <v>1</v>
          </cell>
          <cell r="V108">
            <v>1</v>
          </cell>
          <cell r="W108">
            <v>1</v>
          </cell>
          <cell r="X108" t="str">
            <v>R</v>
          </cell>
          <cell r="Y108" t="str">
            <v>R</v>
          </cell>
          <cell r="Z108">
            <v>1</v>
          </cell>
          <cell r="AA108">
            <v>1</v>
          </cell>
          <cell r="AB108">
            <v>1</v>
          </cell>
          <cell r="AC108">
            <v>1</v>
          </cell>
          <cell r="AD108" t="str">
            <v>R</v>
          </cell>
          <cell r="AE108" t="str">
            <v>R</v>
          </cell>
          <cell r="AF108">
            <v>1</v>
          </cell>
          <cell r="AG108">
            <v>1</v>
          </cell>
        </row>
        <row r="109">
          <cell r="D109">
            <v>1</v>
          </cell>
          <cell r="E109">
            <v>1</v>
          </cell>
          <cell r="F109" t="str">
            <v>R</v>
          </cell>
          <cell r="G109" t="str">
            <v>R</v>
          </cell>
          <cell r="H109">
            <v>1</v>
          </cell>
          <cell r="I109">
            <v>1</v>
          </cell>
          <cell r="J109">
            <v>1</v>
          </cell>
          <cell r="K109">
            <v>1</v>
          </cell>
          <cell r="L109" t="str">
            <v>R</v>
          </cell>
          <cell r="M109" t="str">
            <v>R</v>
          </cell>
          <cell r="N109">
            <v>1</v>
          </cell>
          <cell r="O109">
            <v>1</v>
          </cell>
          <cell r="P109">
            <v>1</v>
          </cell>
          <cell r="Q109">
            <v>1</v>
          </cell>
          <cell r="R109" t="str">
            <v>R</v>
          </cell>
          <cell r="S109" t="str">
            <v>R</v>
          </cell>
          <cell r="T109">
            <v>1</v>
          </cell>
          <cell r="U109">
            <v>1</v>
          </cell>
          <cell r="V109">
            <v>1</v>
          </cell>
          <cell r="W109">
            <v>1</v>
          </cell>
          <cell r="X109" t="str">
            <v>R</v>
          </cell>
          <cell r="Y109" t="str">
            <v>R</v>
          </cell>
          <cell r="Z109">
            <v>1</v>
          </cell>
          <cell r="AA109">
            <v>1</v>
          </cell>
          <cell r="AB109">
            <v>1</v>
          </cell>
          <cell r="AC109">
            <v>1</v>
          </cell>
          <cell r="AD109" t="str">
            <v>R</v>
          </cell>
          <cell r="AE109" t="str">
            <v>R</v>
          </cell>
          <cell r="AF109">
            <v>1</v>
          </cell>
          <cell r="AG109">
            <v>1</v>
          </cell>
        </row>
        <row r="110">
          <cell r="D110">
            <v>1</v>
          </cell>
          <cell r="E110">
            <v>1</v>
          </cell>
          <cell r="F110" t="str">
            <v>R</v>
          </cell>
          <cell r="G110" t="str">
            <v>R</v>
          </cell>
          <cell r="H110">
            <v>1</v>
          </cell>
          <cell r="I110">
            <v>1</v>
          </cell>
          <cell r="J110">
            <v>1</v>
          </cell>
          <cell r="K110">
            <v>1</v>
          </cell>
          <cell r="L110" t="str">
            <v>R</v>
          </cell>
          <cell r="M110" t="str">
            <v>R</v>
          </cell>
          <cell r="N110">
            <v>1</v>
          </cell>
          <cell r="O110">
            <v>1</v>
          </cell>
          <cell r="P110">
            <v>1</v>
          </cell>
          <cell r="Q110">
            <v>1</v>
          </cell>
          <cell r="R110" t="str">
            <v>R</v>
          </cell>
          <cell r="S110" t="str">
            <v>R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 t="str">
            <v>R</v>
          </cell>
          <cell r="Y110" t="str">
            <v>R</v>
          </cell>
          <cell r="Z110">
            <v>1</v>
          </cell>
          <cell r="AA110">
            <v>1</v>
          </cell>
          <cell r="AB110">
            <v>1</v>
          </cell>
          <cell r="AC110">
            <v>1</v>
          </cell>
          <cell r="AD110" t="str">
            <v>R</v>
          </cell>
          <cell r="AE110" t="str">
            <v>R</v>
          </cell>
          <cell r="AF110">
            <v>1</v>
          </cell>
          <cell r="AG110">
            <v>1</v>
          </cell>
        </row>
        <row r="111">
          <cell r="D111">
            <v>1</v>
          </cell>
          <cell r="E111">
            <v>1</v>
          </cell>
          <cell r="F111" t="str">
            <v>R</v>
          </cell>
          <cell r="G111" t="str">
            <v>R</v>
          </cell>
          <cell r="H111">
            <v>1</v>
          </cell>
          <cell r="I111">
            <v>1</v>
          </cell>
          <cell r="J111">
            <v>1</v>
          </cell>
          <cell r="K111">
            <v>1</v>
          </cell>
          <cell r="L111" t="str">
            <v>R</v>
          </cell>
          <cell r="M111" t="str">
            <v>R</v>
          </cell>
          <cell r="N111">
            <v>1</v>
          </cell>
          <cell r="O111">
            <v>1</v>
          </cell>
          <cell r="P111">
            <v>1</v>
          </cell>
          <cell r="Q111">
            <v>1</v>
          </cell>
          <cell r="R111" t="str">
            <v>R</v>
          </cell>
          <cell r="S111" t="str">
            <v>R</v>
          </cell>
          <cell r="T111">
            <v>1</v>
          </cell>
          <cell r="U111">
            <v>1</v>
          </cell>
          <cell r="V111">
            <v>1</v>
          </cell>
          <cell r="W111">
            <v>1</v>
          </cell>
          <cell r="X111" t="str">
            <v>R</v>
          </cell>
          <cell r="Y111" t="str">
            <v>R</v>
          </cell>
          <cell r="Z111">
            <v>1</v>
          </cell>
          <cell r="AA111">
            <v>1</v>
          </cell>
          <cell r="AB111">
            <v>1</v>
          </cell>
          <cell r="AC111">
            <v>1</v>
          </cell>
          <cell r="AD111" t="str">
            <v>R</v>
          </cell>
          <cell r="AE111" t="str">
            <v>R</v>
          </cell>
          <cell r="AF111">
            <v>0</v>
          </cell>
          <cell r="AG111">
            <v>0</v>
          </cell>
        </row>
        <row r="112">
          <cell r="D112">
            <v>1</v>
          </cell>
          <cell r="E112">
            <v>1</v>
          </cell>
          <cell r="F112" t="str">
            <v>R</v>
          </cell>
          <cell r="G112" t="str">
            <v>R</v>
          </cell>
          <cell r="H112">
            <v>1</v>
          </cell>
          <cell r="I112">
            <v>1</v>
          </cell>
          <cell r="J112">
            <v>1</v>
          </cell>
          <cell r="K112">
            <v>1</v>
          </cell>
          <cell r="L112" t="str">
            <v>R</v>
          </cell>
          <cell r="M112" t="str">
            <v>R</v>
          </cell>
          <cell r="N112">
            <v>1</v>
          </cell>
          <cell r="O112">
            <v>1</v>
          </cell>
          <cell r="P112">
            <v>1</v>
          </cell>
          <cell r="Q112">
            <v>1</v>
          </cell>
          <cell r="R112" t="str">
            <v>R</v>
          </cell>
          <cell r="S112" t="str">
            <v>R</v>
          </cell>
          <cell r="T112">
            <v>1</v>
          </cell>
          <cell r="U112">
            <v>1</v>
          </cell>
          <cell r="V112">
            <v>1</v>
          </cell>
          <cell r="W112">
            <v>1</v>
          </cell>
          <cell r="X112" t="str">
            <v>R</v>
          </cell>
          <cell r="Y112" t="str">
            <v>R</v>
          </cell>
          <cell r="Z112">
            <v>1</v>
          </cell>
          <cell r="AA112">
            <v>1</v>
          </cell>
          <cell r="AB112">
            <v>1</v>
          </cell>
          <cell r="AC112">
            <v>1</v>
          </cell>
          <cell r="AD112" t="str">
            <v>R</v>
          </cell>
          <cell r="AE112" t="str">
            <v>R</v>
          </cell>
          <cell r="AF112">
            <v>1</v>
          </cell>
          <cell r="AG112">
            <v>1</v>
          </cell>
        </row>
        <row r="113">
          <cell r="D113">
            <v>1</v>
          </cell>
          <cell r="E113">
            <v>1</v>
          </cell>
          <cell r="F113" t="str">
            <v>R</v>
          </cell>
          <cell r="G113" t="str">
            <v>R</v>
          </cell>
          <cell r="H113">
            <v>1</v>
          </cell>
          <cell r="I113">
            <v>1</v>
          </cell>
          <cell r="J113">
            <v>1</v>
          </cell>
          <cell r="K113">
            <v>1</v>
          </cell>
          <cell r="L113" t="str">
            <v>R</v>
          </cell>
          <cell r="M113" t="str">
            <v>R</v>
          </cell>
          <cell r="N113">
            <v>1</v>
          </cell>
          <cell r="O113">
            <v>1</v>
          </cell>
          <cell r="P113">
            <v>1</v>
          </cell>
          <cell r="Q113">
            <v>1</v>
          </cell>
          <cell r="R113" t="str">
            <v>R</v>
          </cell>
          <cell r="S113" t="str">
            <v>R</v>
          </cell>
          <cell r="T113">
            <v>0</v>
          </cell>
          <cell r="U113">
            <v>1</v>
          </cell>
          <cell r="V113">
            <v>1</v>
          </cell>
          <cell r="W113">
            <v>1</v>
          </cell>
          <cell r="X113" t="str">
            <v>R</v>
          </cell>
          <cell r="Y113" t="str">
            <v>R</v>
          </cell>
          <cell r="Z113">
            <v>1</v>
          </cell>
          <cell r="AA113">
            <v>1</v>
          </cell>
          <cell r="AB113">
            <v>1</v>
          </cell>
          <cell r="AC113">
            <v>1</v>
          </cell>
          <cell r="AD113" t="str">
            <v>R</v>
          </cell>
          <cell r="AE113" t="str">
            <v>R</v>
          </cell>
          <cell r="AF113">
            <v>1</v>
          </cell>
          <cell r="AG113">
            <v>1</v>
          </cell>
        </row>
        <row r="114">
          <cell r="D114">
            <v>1</v>
          </cell>
          <cell r="E114">
            <v>1</v>
          </cell>
          <cell r="F114" t="str">
            <v>R</v>
          </cell>
          <cell r="G114" t="str">
            <v>R</v>
          </cell>
          <cell r="H114">
            <v>1</v>
          </cell>
          <cell r="I114">
            <v>1</v>
          </cell>
          <cell r="J114">
            <v>1</v>
          </cell>
          <cell r="K114">
            <v>1</v>
          </cell>
          <cell r="L114" t="str">
            <v>R</v>
          </cell>
          <cell r="M114" t="str">
            <v>R</v>
          </cell>
          <cell r="N114">
            <v>1</v>
          </cell>
          <cell r="O114">
            <v>1</v>
          </cell>
          <cell r="P114">
            <v>1</v>
          </cell>
          <cell r="Q114">
            <v>1</v>
          </cell>
          <cell r="R114" t="str">
            <v>R</v>
          </cell>
          <cell r="S114" t="str">
            <v>R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 t="str">
            <v>R</v>
          </cell>
          <cell r="Y114" t="str">
            <v>R</v>
          </cell>
          <cell r="Z114">
            <v>1</v>
          </cell>
          <cell r="AA114">
            <v>1</v>
          </cell>
          <cell r="AB114">
            <v>1</v>
          </cell>
          <cell r="AC114">
            <v>1</v>
          </cell>
          <cell r="AD114" t="str">
            <v>R</v>
          </cell>
          <cell r="AE114" t="str">
            <v>R</v>
          </cell>
          <cell r="AF114">
            <v>1</v>
          </cell>
          <cell r="AG114">
            <v>1</v>
          </cell>
        </row>
        <row r="115">
          <cell r="D115">
            <v>1</v>
          </cell>
          <cell r="E115">
            <v>1</v>
          </cell>
          <cell r="F115" t="str">
            <v>R</v>
          </cell>
          <cell r="G115" t="str">
            <v>R</v>
          </cell>
          <cell r="H115">
            <v>1</v>
          </cell>
          <cell r="I115">
            <v>1</v>
          </cell>
          <cell r="J115">
            <v>1</v>
          </cell>
          <cell r="K115">
            <v>1</v>
          </cell>
          <cell r="L115" t="str">
            <v>R</v>
          </cell>
          <cell r="M115" t="str">
            <v>R</v>
          </cell>
          <cell r="N115">
            <v>1</v>
          </cell>
          <cell r="O115">
            <v>1</v>
          </cell>
          <cell r="P115">
            <v>1</v>
          </cell>
          <cell r="Q115">
            <v>1</v>
          </cell>
          <cell r="R115" t="str">
            <v>R</v>
          </cell>
          <cell r="S115" t="str">
            <v>R</v>
          </cell>
          <cell r="T115">
            <v>1</v>
          </cell>
          <cell r="U115">
            <v>1</v>
          </cell>
          <cell r="V115">
            <v>1</v>
          </cell>
          <cell r="W115">
            <v>1</v>
          </cell>
          <cell r="X115" t="str">
            <v>R</v>
          </cell>
          <cell r="Y115" t="str">
            <v>R</v>
          </cell>
          <cell r="Z115">
            <v>1</v>
          </cell>
          <cell r="AA115">
            <v>1</v>
          </cell>
          <cell r="AB115">
            <v>1</v>
          </cell>
          <cell r="AC115">
            <v>1</v>
          </cell>
          <cell r="AD115" t="str">
            <v>R</v>
          </cell>
          <cell r="AE115" t="str">
            <v>R</v>
          </cell>
          <cell r="AF115">
            <v>1</v>
          </cell>
          <cell r="AG115">
            <v>1</v>
          </cell>
        </row>
        <row r="116">
          <cell r="D116">
            <v>1</v>
          </cell>
          <cell r="E116">
            <v>1</v>
          </cell>
          <cell r="F116" t="str">
            <v>R</v>
          </cell>
          <cell r="G116" t="str">
            <v>R</v>
          </cell>
          <cell r="H116">
            <v>1</v>
          </cell>
          <cell r="I116">
            <v>1</v>
          </cell>
          <cell r="J116">
            <v>1</v>
          </cell>
          <cell r="K116">
            <v>1</v>
          </cell>
          <cell r="L116" t="str">
            <v>R</v>
          </cell>
          <cell r="M116" t="str">
            <v>R</v>
          </cell>
          <cell r="N116">
            <v>1</v>
          </cell>
          <cell r="O116">
            <v>1</v>
          </cell>
          <cell r="P116">
            <v>1</v>
          </cell>
          <cell r="Q116">
            <v>1</v>
          </cell>
          <cell r="R116" t="str">
            <v>R</v>
          </cell>
          <cell r="S116" t="str">
            <v>R</v>
          </cell>
          <cell r="T116">
            <v>1</v>
          </cell>
          <cell r="U116">
            <v>0</v>
          </cell>
          <cell r="V116">
            <v>0</v>
          </cell>
          <cell r="W116">
            <v>0</v>
          </cell>
          <cell r="X116" t="str">
            <v>R</v>
          </cell>
          <cell r="Y116" t="str">
            <v>R</v>
          </cell>
          <cell r="Z116">
            <v>1</v>
          </cell>
          <cell r="AA116">
            <v>1</v>
          </cell>
          <cell r="AB116">
            <v>1</v>
          </cell>
          <cell r="AC116">
            <v>1</v>
          </cell>
          <cell r="AD116" t="str">
            <v>R</v>
          </cell>
          <cell r="AE116" t="str">
            <v>R</v>
          </cell>
          <cell r="AF116">
            <v>1</v>
          </cell>
          <cell r="AG116">
            <v>1</v>
          </cell>
        </row>
        <row r="117">
          <cell r="D117">
            <v>1</v>
          </cell>
          <cell r="E117">
            <v>1</v>
          </cell>
          <cell r="F117" t="str">
            <v>R</v>
          </cell>
          <cell r="G117" t="str">
            <v>R</v>
          </cell>
          <cell r="H117">
            <v>1</v>
          </cell>
          <cell r="I117">
            <v>1</v>
          </cell>
          <cell r="J117">
            <v>1</v>
          </cell>
          <cell r="K117">
            <v>1</v>
          </cell>
          <cell r="L117" t="str">
            <v>R</v>
          </cell>
          <cell r="M117" t="str">
            <v>R</v>
          </cell>
          <cell r="N117">
            <v>1</v>
          </cell>
          <cell r="O117">
            <v>1</v>
          </cell>
          <cell r="P117">
            <v>1</v>
          </cell>
          <cell r="Q117">
            <v>1</v>
          </cell>
          <cell r="R117" t="str">
            <v>R</v>
          </cell>
          <cell r="S117" t="str">
            <v>R</v>
          </cell>
          <cell r="T117">
            <v>1</v>
          </cell>
          <cell r="U117">
            <v>1</v>
          </cell>
          <cell r="V117">
            <v>1</v>
          </cell>
          <cell r="W117">
            <v>1</v>
          </cell>
          <cell r="X117" t="str">
            <v>R</v>
          </cell>
          <cell r="Y117" t="str">
            <v>R</v>
          </cell>
          <cell r="Z117">
            <v>1</v>
          </cell>
          <cell r="AA117">
            <v>1</v>
          </cell>
          <cell r="AB117">
            <v>1</v>
          </cell>
          <cell r="AC117">
            <v>1</v>
          </cell>
          <cell r="AD117" t="str">
            <v>R</v>
          </cell>
          <cell r="AE117" t="str">
            <v>R</v>
          </cell>
          <cell r="AF117">
            <v>1</v>
          </cell>
          <cell r="AG117">
            <v>1</v>
          </cell>
        </row>
        <row r="118">
          <cell r="D118">
            <v>1</v>
          </cell>
          <cell r="E118">
            <v>1</v>
          </cell>
          <cell r="F118" t="str">
            <v>R</v>
          </cell>
          <cell r="G118" t="str">
            <v>R</v>
          </cell>
          <cell r="H118">
            <v>1</v>
          </cell>
          <cell r="I118">
            <v>1</v>
          </cell>
          <cell r="J118">
            <v>1</v>
          </cell>
          <cell r="K118">
            <v>1</v>
          </cell>
          <cell r="L118" t="str">
            <v>R</v>
          </cell>
          <cell r="M118" t="str">
            <v>R</v>
          </cell>
          <cell r="N118">
            <v>1</v>
          </cell>
          <cell r="O118">
            <v>1</v>
          </cell>
          <cell r="P118">
            <v>1</v>
          </cell>
          <cell r="Q118">
            <v>1</v>
          </cell>
          <cell r="R118" t="str">
            <v>R</v>
          </cell>
          <cell r="S118" t="str">
            <v>R</v>
          </cell>
          <cell r="T118">
            <v>1</v>
          </cell>
          <cell r="U118">
            <v>1</v>
          </cell>
          <cell r="V118">
            <v>1</v>
          </cell>
          <cell r="W118">
            <v>1</v>
          </cell>
          <cell r="X118" t="str">
            <v>R</v>
          </cell>
          <cell r="Y118" t="str">
            <v>R</v>
          </cell>
          <cell r="Z118">
            <v>1</v>
          </cell>
          <cell r="AA118">
            <v>1</v>
          </cell>
          <cell r="AB118">
            <v>1</v>
          </cell>
          <cell r="AC118">
            <v>1</v>
          </cell>
          <cell r="AD118" t="str">
            <v>R</v>
          </cell>
          <cell r="AE118" t="str">
            <v>R</v>
          </cell>
          <cell r="AF118">
            <v>1</v>
          </cell>
          <cell r="AG118">
            <v>1</v>
          </cell>
        </row>
        <row r="119">
          <cell r="D119">
            <v>1</v>
          </cell>
          <cell r="E119">
            <v>1</v>
          </cell>
          <cell r="F119" t="str">
            <v>R</v>
          </cell>
          <cell r="G119" t="str">
            <v>R</v>
          </cell>
          <cell r="H119">
            <v>1</v>
          </cell>
          <cell r="I119">
            <v>1</v>
          </cell>
          <cell r="J119">
            <v>1</v>
          </cell>
          <cell r="K119">
            <v>0</v>
          </cell>
          <cell r="L119" t="str">
            <v>R</v>
          </cell>
          <cell r="M119" t="str">
            <v>R</v>
          </cell>
          <cell r="N119">
            <v>1</v>
          </cell>
          <cell r="O119">
            <v>1</v>
          </cell>
          <cell r="P119">
            <v>1</v>
          </cell>
          <cell r="Q119">
            <v>1</v>
          </cell>
          <cell r="R119" t="str">
            <v>R</v>
          </cell>
          <cell r="S119" t="str">
            <v>R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 t="str">
            <v>R</v>
          </cell>
          <cell r="Y119" t="str">
            <v>R</v>
          </cell>
          <cell r="Z119">
            <v>1</v>
          </cell>
          <cell r="AA119">
            <v>1</v>
          </cell>
          <cell r="AB119">
            <v>1</v>
          </cell>
          <cell r="AC119">
            <v>1</v>
          </cell>
          <cell r="AD119" t="str">
            <v>R</v>
          </cell>
          <cell r="AE119" t="str">
            <v>R</v>
          </cell>
          <cell r="AF119">
            <v>1</v>
          </cell>
          <cell r="AG119">
            <v>1</v>
          </cell>
        </row>
        <row r="120">
          <cell r="D120">
            <v>1</v>
          </cell>
          <cell r="E120">
            <v>1</v>
          </cell>
          <cell r="F120" t="str">
            <v>R</v>
          </cell>
          <cell r="G120" t="str">
            <v>R</v>
          </cell>
          <cell r="H120">
            <v>1</v>
          </cell>
          <cell r="I120">
            <v>1</v>
          </cell>
          <cell r="J120">
            <v>1</v>
          </cell>
          <cell r="K120">
            <v>1</v>
          </cell>
          <cell r="L120" t="str">
            <v>R</v>
          </cell>
          <cell r="M120" t="str">
            <v>R</v>
          </cell>
          <cell r="N120">
            <v>1</v>
          </cell>
          <cell r="O120">
            <v>1</v>
          </cell>
          <cell r="P120">
            <v>1</v>
          </cell>
          <cell r="Q120">
            <v>1</v>
          </cell>
          <cell r="R120" t="str">
            <v>R</v>
          </cell>
          <cell r="S120" t="str">
            <v>R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X120" t="str">
            <v>R</v>
          </cell>
          <cell r="Y120" t="str">
            <v>R</v>
          </cell>
          <cell r="Z120">
            <v>1</v>
          </cell>
          <cell r="AA120">
            <v>1</v>
          </cell>
          <cell r="AB120">
            <v>1</v>
          </cell>
          <cell r="AC120">
            <v>1</v>
          </cell>
          <cell r="AD120" t="str">
            <v>R</v>
          </cell>
          <cell r="AE120" t="str">
            <v>R</v>
          </cell>
          <cell r="AF120">
            <v>1</v>
          </cell>
          <cell r="AG120">
            <v>1</v>
          </cell>
        </row>
        <row r="121">
          <cell r="D121">
            <v>1</v>
          </cell>
          <cell r="E121">
            <v>1</v>
          </cell>
          <cell r="F121" t="str">
            <v>R</v>
          </cell>
          <cell r="G121" t="str">
            <v>R</v>
          </cell>
          <cell r="H121">
            <v>1</v>
          </cell>
          <cell r="I121">
            <v>1</v>
          </cell>
          <cell r="J121">
            <v>1</v>
          </cell>
          <cell r="K121">
            <v>1</v>
          </cell>
          <cell r="L121" t="str">
            <v>R</v>
          </cell>
          <cell r="M121" t="str">
            <v>R</v>
          </cell>
          <cell r="N121">
            <v>1</v>
          </cell>
          <cell r="O121">
            <v>1</v>
          </cell>
          <cell r="P121">
            <v>1</v>
          </cell>
          <cell r="Q121">
            <v>1</v>
          </cell>
          <cell r="R121" t="str">
            <v>R</v>
          </cell>
          <cell r="S121" t="str">
            <v>R</v>
          </cell>
          <cell r="T121" t="str">
            <v>C</v>
          </cell>
          <cell r="U121" t="str">
            <v>C</v>
          </cell>
          <cell r="V121" t="str">
            <v>C</v>
          </cell>
          <cell r="W121" t="str">
            <v>C</v>
          </cell>
          <cell r="X121" t="str">
            <v>R</v>
          </cell>
          <cell r="Y121" t="str">
            <v>R</v>
          </cell>
          <cell r="Z121" t="str">
            <v>C</v>
          </cell>
          <cell r="AA121" t="str">
            <v>C</v>
          </cell>
          <cell r="AB121" t="str">
            <v>C</v>
          </cell>
          <cell r="AC121" t="str">
            <v>C</v>
          </cell>
          <cell r="AD121" t="str">
            <v>R</v>
          </cell>
          <cell r="AE121" t="str">
            <v>R</v>
          </cell>
          <cell r="AF121" t="str">
            <v>C</v>
          </cell>
          <cell r="AG121" t="str">
            <v>C</v>
          </cell>
        </row>
        <row r="122">
          <cell r="D122">
            <v>1</v>
          </cell>
          <cell r="E122">
            <v>1</v>
          </cell>
          <cell r="F122" t="str">
            <v>R</v>
          </cell>
          <cell r="G122" t="str">
            <v>R</v>
          </cell>
          <cell r="H122">
            <v>1</v>
          </cell>
          <cell r="I122">
            <v>1</v>
          </cell>
          <cell r="J122" t="str">
            <v>C</v>
          </cell>
          <cell r="K122" t="str">
            <v>C</v>
          </cell>
          <cell r="L122" t="str">
            <v>R</v>
          </cell>
          <cell r="M122" t="str">
            <v>R</v>
          </cell>
          <cell r="N122">
            <v>1</v>
          </cell>
          <cell r="O122">
            <v>1</v>
          </cell>
          <cell r="P122">
            <v>1</v>
          </cell>
          <cell r="Q122">
            <v>1</v>
          </cell>
          <cell r="R122" t="str">
            <v>R</v>
          </cell>
          <cell r="S122" t="str">
            <v>R</v>
          </cell>
          <cell r="T122" t="str">
            <v>Cs</v>
          </cell>
          <cell r="U122" t="str">
            <v>Cs</v>
          </cell>
          <cell r="V122" t="str">
            <v>Cs</v>
          </cell>
          <cell r="W122" t="str">
            <v>C</v>
          </cell>
          <cell r="X122" t="str">
            <v>R</v>
          </cell>
          <cell r="Y122" t="str">
            <v>R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 t="str">
            <v>R</v>
          </cell>
          <cell r="AE122" t="str">
            <v>R</v>
          </cell>
          <cell r="AF122">
            <v>1</v>
          </cell>
          <cell r="AG122">
            <v>1</v>
          </cell>
        </row>
        <row r="123">
          <cell r="D123">
            <v>1</v>
          </cell>
          <cell r="E123">
            <v>1</v>
          </cell>
          <cell r="F123">
            <v>1</v>
          </cell>
          <cell r="G123">
            <v>1</v>
          </cell>
          <cell r="H123" t="str">
            <v>R</v>
          </cell>
          <cell r="I123" t="str">
            <v>R</v>
          </cell>
          <cell r="J123">
            <v>1</v>
          </cell>
          <cell r="K123">
            <v>1</v>
          </cell>
          <cell r="L123">
            <v>1</v>
          </cell>
          <cell r="M123">
            <v>1</v>
          </cell>
          <cell r="N123" t="str">
            <v>R</v>
          </cell>
          <cell r="O123" t="str">
            <v>R</v>
          </cell>
          <cell r="P123">
            <v>1</v>
          </cell>
          <cell r="Q123">
            <v>1</v>
          </cell>
          <cell r="R123">
            <v>1</v>
          </cell>
          <cell r="S123">
            <v>1</v>
          </cell>
          <cell r="T123" t="str">
            <v>R</v>
          </cell>
          <cell r="U123" t="str">
            <v>R</v>
          </cell>
          <cell r="V123">
            <v>1</v>
          </cell>
          <cell r="W123">
            <v>1</v>
          </cell>
          <cell r="X123">
            <v>1</v>
          </cell>
          <cell r="Y123">
            <v>1</v>
          </cell>
          <cell r="Z123" t="str">
            <v>R</v>
          </cell>
          <cell r="AA123" t="str">
            <v>R</v>
          </cell>
          <cell r="AB123">
            <v>1</v>
          </cell>
          <cell r="AC123">
            <v>1</v>
          </cell>
          <cell r="AD123">
            <v>1</v>
          </cell>
          <cell r="AE123">
            <v>1</v>
          </cell>
          <cell r="AF123" t="str">
            <v>R</v>
          </cell>
          <cell r="AG123" t="str">
            <v>R</v>
          </cell>
        </row>
        <row r="124">
          <cell r="D124">
            <v>0</v>
          </cell>
          <cell r="E124">
            <v>1</v>
          </cell>
          <cell r="F124">
            <v>1</v>
          </cell>
          <cell r="G124">
            <v>1</v>
          </cell>
          <cell r="H124" t="str">
            <v>R</v>
          </cell>
          <cell r="I124" t="str">
            <v>R</v>
          </cell>
          <cell r="J124">
            <v>1</v>
          </cell>
          <cell r="K124">
            <v>1</v>
          </cell>
          <cell r="L124">
            <v>1</v>
          </cell>
          <cell r="M124">
            <v>1</v>
          </cell>
          <cell r="N124" t="str">
            <v>R</v>
          </cell>
          <cell r="O124" t="str">
            <v>R</v>
          </cell>
          <cell r="P124">
            <v>1</v>
          </cell>
          <cell r="Q124">
            <v>1</v>
          </cell>
          <cell r="R124">
            <v>1</v>
          </cell>
          <cell r="S124">
            <v>1</v>
          </cell>
          <cell r="T124" t="str">
            <v>R</v>
          </cell>
          <cell r="U124" t="str">
            <v>R</v>
          </cell>
          <cell r="V124">
            <v>1</v>
          </cell>
          <cell r="W124">
            <v>1</v>
          </cell>
          <cell r="X124">
            <v>1</v>
          </cell>
          <cell r="Y124">
            <v>1</v>
          </cell>
          <cell r="Z124" t="str">
            <v>R</v>
          </cell>
          <cell r="AA124" t="str">
            <v>R</v>
          </cell>
          <cell r="AB124">
            <v>1</v>
          </cell>
          <cell r="AC124">
            <v>1</v>
          </cell>
          <cell r="AD124">
            <v>1</v>
          </cell>
          <cell r="AE124">
            <v>1</v>
          </cell>
          <cell r="AF124" t="str">
            <v>R</v>
          </cell>
          <cell r="AG124" t="str">
            <v>R</v>
          </cell>
        </row>
        <row r="125">
          <cell r="D125">
            <v>1</v>
          </cell>
          <cell r="E125">
            <v>1</v>
          </cell>
          <cell r="F125">
            <v>0</v>
          </cell>
          <cell r="G125">
            <v>1</v>
          </cell>
          <cell r="H125" t="str">
            <v>R</v>
          </cell>
          <cell r="I125" t="str">
            <v>R</v>
          </cell>
          <cell r="J125">
            <v>1</v>
          </cell>
          <cell r="K125">
            <v>1</v>
          </cell>
          <cell r="L125">
            <v>1</v>
          </cell>
          <cell r="M125">
            <v>1</v>
          </cell>
          <cell r="N125" t="str">
            <v>R</v>
          </cell>
          <cell r="O125" t="str">
            <v>R</v>
          </cell>
          <cell r="P125">
            <v>1</v>
          </cell>
          <cell r="Q125">
            <v>1</v>
          </cell>
          <cell r="R125">
            <v>1</v>
          </cell>
          <cell r="S125">
            <v>1</v>
          </cell>
          <cell r="T125" t="str">
            <v>R</v>
          </cell>
          <cell r="U125" t="str">
            <v>R</v>
          </cell>
          <cell r="V125">
            <v>1</v>
          </cell>
          <cell r="W125">
            <v>1</v>
          </cell>
          <cell r="X125">
            <v>1</v>
          </cell>
          <cell r="Y125">
            <v>1</v>
          </cell>
          <cell r="Z125" t="str">
            <v>R</v>
          </cell>
          <cell r="AA125" t="str">
            <v>R</v>
          </cell>
          <cell r="AB125">
            <v>1</v>
          </cell>
          <cell r="AC125">
            <v>1</v>
          </cell>
          <cell r="AD125">
            <v>1</v>
          </cell>
          <cell r="AE125">
            <v>1</v>
          </cell>
          <cell r="AF125" t="str">
            <v>R</v>
          </cell>
          <cell r="AG125" t="str">
            <v>R</v>
          </cell>
        </row>
        <row r="126">
          <cell r="D126">
            <v>1</v>
          </cell>
          <cell r="E126">
            <v>1</v>
          </cell>
          <cell r="F126">
            <v>1</v>
          </cell>
          <cell r="G126">
            <v>1</v>
          </cell>
          <cell r="H126" t="str">
            <v>R</v>
          </cell>
          <cell r="I126" t="str">
            <v>R</v>
          </cell>
          <cell r="J126">
            <v>1</v>
          </cell>
          <cell r="K126">
            <v>1</v>
          </cell>
          <cell r="L126">
            <v>1</v>
          </cell>
          <cell r="M126">
            <v>1</v>
          </cell>
          <cell r="N126" t="str">
            <v>R</v>
          </cell>
          <cell r="O126" t="str">
            <v>R</v>
          </cell>
          <cell r="P126">
            <v>1</v>
          </cell>
          <cell r="Q126">
            <v>1</v>
          </cell>
          <cell r="R126">
            <v>1</v>
          </cell>
          <cell r="S126">
            <v>1</v>
          </cell>
          <cell r="T126" t="str">
            <v>R</v>
          </cell>
          <cell r="U126" t="str">
            <v>R</v>
          </cell>
          <cell r="V126">
            <v>1</v>
          </cell>
          <cell r="W126">
            <v>1</v>
          </cell>
          <cell r="X126">
            <v>1</v>
          </cell>
          <cell r="Y126">
            <v>1</v>
          </cell>
          <cell r="Z126" t="str">
            <v>R</v>
          </cell>
          <cell r="AA126" t="str">
            <v>R</v>
          </cell>
          <cell r="AB126">
            <v>1</v>
          </cell>
          <cell r="AC126">
            <v>1</v>
          </cell>
          <cell r="AD126">
            <v>1</v>
          </cell>
          <cell r="AE126">
            <v>1</v>
          </cell>
          <cell r="AF126" t="str">
            <v>R</v>
          </cell>
          <cell r="AG126" t="str">
            <v>R</v>
          </cell>
        </row>
        <row r="127">
          <cell r="D127">
            <v>1</v>
          </cell>
          <cell r="E127">
            <v>1</v>
          </cell>
          <cell r="F127">
            <v>1</v>
          </cell>
          <cell r="G127">
            <v>1</v>
          </cell>
          <cell r="H127" t="str">
            <v>R</v>
          </cell>
          <cell r="I127" t="str">
            <v>R</v>
          </cell>
          <cell r="J127">
            <v>1</v>
          </cell>
          <cell r="K127">
            <v>1</v>
          </cell>
          <cell r="L127">
            <v>1</v>
          </cell>
          <cell r="M127">
            <v>1</v>
          </cell>
          <cell r="N127" t="str">
            <v>R</v>
          </cell>
          <cell r="O127" t="str">
            <v>R</v>
          </cell>
          <cell r="P127">
            <v>1</v>
          </cell>
          <cell r="Q127">
            <v>1</v>
          </cell>
          <cell r="R127">
            <v>1</v>
          </cell>
          <cell r="S127">
            <v>1</v>
          </cell>
          <cell r="T127" t="str">
            <v>R</v>
          </cell>
          <cell r="U127" t="str">
            <v>R</v>
          </cell>
          <cell r="V127">
            <v>1</v>
          </cell>
          <cell r="W127">
            <v>1</v>
          </cell>
          <cell r="X127">
            <v>1</v>
          </cell>
          <cell r="Y127">
            <v>1</v>
          </cell>
          <cell r="Z127" t="str">
            <v>R</v>
          </cell>
          <cell r="AA127" t="str">
            <v>R</v>
          </cell>
          <cell r="AB127">
            <v>1</v>
          </cell>
          <cell r="AC127">
            <v>1</v>
          </cell>
          <cell r="AD127">
            <v>0</v>
          </cell>
          <cell r="AE127">
            <v>1</v>
          </cell>
          <cell r="AF127" t="str">
            <v>R</v>
          </cell>
          <cell r="AG127" t="str">
            <v>R</v>
          </cell>
        </row>
        <row r="128">
          <cell r="D128">
            <v>1</v>
          </cell>
          <cell r="E128">
            <v>1</v>
          </cell>
          <cell r="F128">
            <v>1</v>
          </cell>
          <cell r="G128">
            <v>1</v>
          </cell>
          <cell r="H128" t="str">
            <v>R</v>
          </cell>
          <cell r="I128" t="str">
            <v>R</v>
          </cell>
          <cell r="J128">
            <v>1</v>
          </cell>
          <cell r="K128">
            <v>1</v>
          </cell>
          <cell r="L128">
            <v>1</v>
          </cell>
          <cell r="M128">
            <v>1</v>
          </cell>
          <cell r="N128" t="str">
            <v>R</v>
          </cell>
          <cell r="O128" t="str">
            <v>R</v>
          </cell>
          <cell r="P128">
            <v>1</v>
          </cell>
          <cell r="Q128">
            <v>1</v>
          </cell>
          <cell r="R128">
            <v>1</v>
          </cell>
          <cell r="S128">
            <v>1</v>
          </cell>
          <cell r="T128" t="str">
            <v>R</v>
          </cell>
          <cell r="U128" t="str">
            <v>R</v>
          </cell>
          <cell r="V128">
            <v>1</v>
          </cell>
          <cell r="W128">
            <v>1</v>
          </cell>
          <cell r="X128">
            <v>1</v>
          </cell>
          <cell r="Y128">
            <v>1</v>
          </cell>
          <cell r="Z128" t="str">
            <v>R</v>
          </cell>
          <cell r="AA128" t="str">
            <v>R</v>
          </cell>
          <cell r="AB128">
            <v>1</v>
          </cell>
          <cell r="AC128">
            <v>1</v>
          </cell>
          <cell r="AD128">
            <v>1</v>
          </cell>
          <cell r="AE128">
            <v>1</v>
          </cell>
          <cell r="AF128" t="str">
            <v>R</v>
          </cell>
          <cell r="AG128" t="str">
            <v>R</v>
          </cell>
        </row>
        <row r="129">
          <cell r="D129">
            <v>1</v>
          </cell>
          <cell r="E129">
            <v>1</v>
          </cell>
          <cell r="F129">
            <v>1</v>
          </cell>
          <cell r="G129">
            <v>1</v>
          </cell>
          <cell r="H129" t="str">
            <v>R</v>
          </cell>
          <cell r="I129" t="str">
            <v>R</v>
          </cell>
          <cell r="J129" t="str">
            <v>C</v>
          </cell>
          <cell r="K129" t="str">
            <v>C</v>
          </cell>
          <cell r="L129" t="str">
            <v>C</v>
          </cell>
          <cell r="M129" t="str">
            <v>C</v>
          </cell>
          <cell r="N129" t="str">
            <v>R</v>
          </cell>
          <cell r="O129" t="str">
            <v>R</v>
          </cell>
          <cell r="P129" t="str">
            <v>C</v>
          </cell>
          <cell r="Q129" t="str">
            <v>C</v>
          </cell>
          <cell r="R129" t="str">
            <v>C</v>
          </cell>
          <cell r="S129" t="str">
            <v>C</v>
          </cell>
          <cell r="T129" t="str">
            <v>R</v>
          </cell>
          <cell r="U129" t="str">
            <v>R</v>
          </cell>
          <cell r="V129">
            <v>1</v>
          </cell>
          <cell r="W129">
            <v>1</v>
          </cell>
          <cell r="X129">
            <v>1</v>
          </cell>
          <cell r="Y129">
            <v>1</v>
          </cell>
          <cell r="Z129" t="str">
            <v>R</v>
          </cell>
          <cell r="AA129" t="str">
            <v>R</v>
          </cell>
          <cell r="AB129">
            <v>1</v>
          </cell>
          <cell r="AC129">
            <v>1</v>
          </cell>
          <cell r="AD129">
            <v>1</v>
          </cell>
          <cell r="AE129">
            <v>1</v>
          </cell>
          <cell r="AF129" t="str">
            <v>R</v>
          </cell>
          <cell r="AG129" t="str">
            <v>R</v>
          </cell>
        </row>
        <row r="130"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 t="str">
            <v>R</v>
          </cell>
          <cell r="I130" t="str">
            <v>R</v>
          </cell>
          <cell r="J130">
            <v>1</v>
          </cell>
          <cell r="K130">
            <v>1</v>
          </cell>
          <cell r="L130">
            <v>1</v>
          </cell>
          <cell r="M130">
            <v>1</v>
          </cell>
          <cell r="N130" t="str">
            <v>R</v>
          </cell>
          <cell r="O130" t="str">
            <v>R</v>
          </cell>
          <cell r="P130">
            <v>1</v>
          </cell>
          <cell r="Q130">
            <v>1</v>
          </cell>
          <cell r="R130">
            <v>1</v>
          </cell>
          <cell r="S130">
            <v>1</v>
          </cell>
          <cell r="T130" t="str">
            <v>R</v>
          </cell>
          <cell r="U130" t="str">
            <v>R</v>
          </cell>
          <cell r="V130">
            <v>1</v>
          </cell>
          <cell r="W130">
            <v>1</v>
          </cell>
          <cell r="X130">
            <v>1</v>
          </cell>
          <cell r="Y130">
            <v>1</v>
          </cell>
          <cell r="Z130" t="str">
            <v>R</v>
          </cell>
          <cell r="AA130" t="str">
            <v>R</v>
          </cell>
          <cell r="AB130">
            <v>1</v>
          </cell>
          <cell r="AC130">
            <v>1</v>
          </cell>
          <cell r="AD130">
            <v>1</v>
          </cell>
          <cell r="AE130">
            <v>1</v>
          </cell>
          <cell r="AF130" t="str">
            <v>R</v>
          </cell>
          <cell r="AG130" t="str">
            <v>R</v>
          </cell>
        </row>
        <row r="131">
          <cell r="D131">
            <v>1</v>
          </cell>
          <cell r="E131">
            <v>1</v>
          </cell>
          <cell r="F131">
            <v>1</v>
          </cell>
          <cell r="G131">
            <v>1</v>
          </cell>
          <cell r="H131" t="str">
            <v>R</v>
          </cell>
          <cell r="I131" t="str">
            <v>R</v>
          </cell>
          <cell r="J131">
            <v>1</v>
          </cell>
          <cell r="K131">
            <v>1</v>
          </cell>
          <cell r="L131">
            <v>1</v>
          </cell>
          <cell r="M131">
            <v>1</v>
          </cell>
          <cell r="N131" t="str">
            <v>R</v>
          </cell>
          <cell r="O131" t="str">
            <v>R</v>
          </cell>
          <cell r="P131">
            <v>1</v>
          </cell>
          <cell r="Q131">
            <v>1</v>
          </cell>
          <cell r="R131">
            <v>1</v>
          </cell>
          <cell r="S131">
            <v>1</v>
          </cell>
          <cell r="T131" t="str">
            <v>R</v>
          </cell>
          <cell r="U131" t="str">
            <v>R</v>
          </cell>
          <cell r="V131">
            <v>1</v>
          </cell>
          <cell r="W131">
            <v>1</v>
          </cell>
          <cell r="X131">
            <v>1</v>
          </cell>
          <cell r="Y131">
            <v>1</v>
          </cell>
          <cell r="Z131" t="str">
            <v>R</v>
          </cell>
          <cell r="AA131" t="str">
            <v>R</v>
          </cell>
          <cell r="AB131">
            <v>1</v>
          </cell>
          <cell r="AC131">
            <v>1</v>
          </cell>
          <cell r="AD131">
            <v>1</v>
          </cell>
          <cell r="AE131">
            <v>1</v>
          </cell>
          <cell r="AF131" t="str">
            <v>R</v>
          </cell>
          <cell r="AG131" t="str">
            <v>R</v>
          </cell>
        </row>
        <row r="132">
          <cell r="D132">
            <v>1</v>
          </cell>
          <cell r="E132">
            <v>1</v>
          </cell>
          <cell r="F132">
            <v>1</v>
          </cell>
          <cell r="G132">
            <v>1</v>
          </cell>
          <cell r="H132" t="str">
            <v>R</v>
          </cell>
          <cell r="I132" t="str">
            <v>R</v>
          </cell>
          <cell r="J132" t="str">
            <v>C</v>
          </cell>
          <cell r="K132" t="str">
            <v>C</v>
          </cell>
          <cell r="L132" t="str">
            <v>C</v>
          </cell>
          <cell r="M132" t="str">
            <v>C</v>
          </cell>
          <cell r="N132" t="str">
            <v>R</v>
          </cell>
          <cell r="O132" t="str">
            <v>R</v>
          </cell>
          <cell r="P132" t="str">
            <v>C</v>
          </cell>
          <cell r="Q132" t="str">
            <v>C</v>
          </cell>
          <cell r="R132" t="str">
            <v>C</v>
          </cell>
          <cell r="S132" t="str">
            <v>C</v>
          </cell>
          <cell r="T132" t="str">
            <v>R</v>
          </cell>
          <cell r="U132" t="str">
            <v>R</v>
          </cell>
          <cell r="V132">
            <v>1</v>
          </cell>
          <cell r="W132">
            <v>1</v>
          </cell>
          <cell r="X132">
            <v>1</v>
          </cell>
          <cell r="Y132">
            <v>1</v>
          </cell>
          <cell r="Z132" t="str">
            <v>R</v>
          </cell>
          <cell r="AA132" t="str">
            <v>R</v>
          </cell>
          <cell r="AB132">
            <v>1</v>
          </cell>
          <cell r="AC132">
            <v>1</v>
          </cell>
          <cell r="AD132">
            <v>1</v>
          </cell>
          <cell r="AE132">
            <v>1</v>
          </cell>
          <cell r="AF132" t="str">
            <v>R</v>
          </cell>
          <cell r="AG132" t="str">
            <v>R</v>
          </cell>
        </row>
        <row r="133">
          <cell r="D133">
            <v>1</v>
          </cell>
          <cell r="E133">
            <v>1</v>
          </cell>
          <cell r="F133">
            <v>1</v>
          </cell>
          <cell r="G133">
            <v>1</v>
          </cell>
          <cell r="H133" t="str">
            <v>R</v>
          </cell>
          <cell r="I133" t="str">
            <v>R</v>
          </cell>
          <cell r="J133">
            <v>1</v>
          </cell>
          <cell r="K133">
            <v>1</v>
          </cell>
          <cell r="L133">
            <v>1</v>
          </cell>
          <cell r="M133">
            <v>1</v>
          </cell>
          <cell r="N133" t="str">
            <v>R</v>
          </cell>
          <cell r="O133" t="str">
            <v>R</v>
          </cell>
          <cell r="P133">
            <v>1</v>
          </cell>
          <cell r="Q133">
            <v>1</v>
          </cell>
          <cell r="R133">
            <v>1</v>
          </cell>
          <cell r="S133">
            <v>1</v>
          </cell>
          <cell r="T133" t="str">
            <v>R</v>
          </cell>
          <cell r="U133" t="str">
            <v>R</v>
          </cell>
          <cell r="V133">
            <v>1</v>
          </cell>
          <cell r="W133">
            <v>1</v>
          </cell>
          <cell r="X133">
            <v>1</v>
          </cell>
          <cell r="Y133">
            <v>1</v>
          </cell>
          <cell r="Z133" t="str">
            <v>R</v>
          </cell>
          <cell r="AA133" t="str">
            <v>R</v>
          </cell>
          <cell r="AB133">
            <v>1</v>
          </cell>
          <cell r="AC133">
            <v>1</v>
          </cell>
          <cell r="AD133">
            <v>1</v>
          </cell>
          <cell r="AE133">
            <v>1</v>
          </cell>
          <cell r="AF133" t="str">
            <v>R</v>
          </cell>
          <cell r="AG133" t="str">
            <v>R</v>
          </cell>
        </row>
        <row r="134">
          <cell r="D134">
            <v>1</v>
          </cell>
          <cell r="E134">
            <v>1</v>
          </cell>
          <cell r="F134">
            <v>1</v>
          </cell>
          <cell r="G134">
            <v>1</v>
          </cell>
          <cell r="H134" t="str">
            <v>R</v>
          </cell>
          <cell r="I134" t="str">
            <v>R</v>
          </cell>
          <cell r="J134">
            <v>1</v>
          </cell>
          <cell r="K134">
            <v>1</v>
          </cell>
          <cell r="L134">
            <v>1</v>
          </cell>
          <cell r="M134">
            <v>1</v>
          </cell>
          <cell r="N134" t="str">
            <v>R</v>
          </cell>
          <cell r="O134" t="str">
            <v>R</v>
          </cell>
          <cell r="P134">
            <v>1</v>
          </cell>
          <cell r="Q134">
            <v>1</v>
          </cell>
          <cell r="R134">
            <v>1</v>
          </cell>
          <cell r="S134">
            <v>1</v>
          </cell>
          <cell r="T134" t="str">
            <v>R</v>
          </cell>
          <cell r="U134" t="str">
            <v>R</v>
          </cell>
          <cell r="V134">
            <v>1</v>
          </cell>
          <cell r="W134">
            <v>1</v>
          </cell>
          <cell r="X134">
            <v>1</v>
          </cell>
          <cell r="Y134">
            <v>1</v>
          </cell>
          <cell r="Z134" t="str">
            <v>R</v>
          </cell>
          <cell r="AA134" t="str">
            <v>R</v>
          </cell>
          <cell r="AB134">
            <v>1</v>
          </cell>
          <cell r="AC134">
            <v>1</v>
          </cell>
          <cell r="AD134">
            <v>1</v>
          </cell>
          <cell r="AE134">
            <v>1</v>
          </cell>
          <cell r="AF134" t="str">
            <v>R</v>
          </cell>
          <cell r="AG134" t="str">
            <v>R</v>
          </cell>
        </row>
        <row r="135">
          <cell r="D135">
            <v>1</v>
          </cell>
          <cell r="E135">
            <v>1</v>
          </cell>
          <cell r="F135">
            <v>1</v>
          </cell>
          <cell r="G135">
            <v>1</v>
          </cell>
          <cell r="H135" t="str">
            <v>R</v>
          </cell>
          <cell r="I135" t="str">
            <v>R</v>
          </cell>
          <cell r="J135">
            <v>1</v>
          </cell>
          <cell r="K135">
            <v>1</v>
          </cell>
          <cell r="L135">
            <v>1</v>
          </cell>
          <cell r="M135">
            <v>1</v>
          </cell>
          <cell r="N135" t="str">
            <v>R</v>
          </cell>
          <cell r="O135" t="str">
            <v>R</v>
          </cell>
          <cell r="P135">
            <v>1</v>
          </cell>
          <cell r="Q135">
            <v>1</v>
          </cell>
          <cell r="R135">
            <v>1</v>
          </cell>
          <cell r="S135">
            <v>1</v>
          </cell>
          <cell r="T135" t="str">
            <v>R</v>
          </cell>
          <cell r="U135" t="str">
            <v>R</v>
          </cell>
          <cell r="V135">
            <v>1</v>
          </cell>
          <cell r="W135">
            <v>1</v>
          </cell>
          <cell r="X135">
            <v>1</v>
          </cell>
          <cell r="Y135">
            <v>1</v>
          </cell>
          <cell r="Z135" t="str">
            <v>R</v>
          </cell>
          <cell r="AA135" t="str">
            <v>R</v>
          </cell>
          <cell r="AB135">
            <v>1</v>
          </cell>
          <cell r="AC135">
            <v>1</v>
          </cell>
          <cell r="AD135">
            <v>1</v>
          </cell>
          <cell r="AE135">
            <v>1</v>
          </cell>
          <cell r="AF135" t="str">
            <v>R</v>
          </cell>
          <cell r="AG135" t="str">
            <v>R</v>
          </cell>
        </row>
        <row r="136">
          <cell r="D136">
            <v>1</v>
          </cell>
          <cell r="E136">
            <v>1</v>
          </cell>
          <cell r="F136">
            <v>1</v>
          </cell>
          <cell r="G136">
            <v>1</v>
          </cell>
          <cell r="H136" t="str">
            <v>R</v>
          </cell>
          <cell r="I136" t="str">
            <v>R</v>
          </cell>
          <cell r="J136" t="str">
            <v>C</v>
          </cell>
          <cell r="K136" t="str">
            <v>C</v>
          </cell>
          <cell r="L136" t="str">
            <v>C</v>
          </cell>
          <cell r="M136" t="str">
            <v>C</v>
          </cell>
          <cell r="N136" t="str">
            <v>R</v>
          </cell>
          <cell r="O136" t="str">
            <v>R</v>
          </cell>
          <cell r="P136" t="str">
            <v>C</v>
          </cell>
          <cell r="Q136" t="str">
            <v>C</v>
          </cell>
          <cell r="R136" t="str">
            <v>C</v>
          </cell>
          <cell r="S136" t="str">
            <v>C</v>
          </cell>
          <cell r="T136" t="str">
            <v>R</v>
          </cell>
          <cell r="U136" t="str">
            <v>R</v>
          </cell>
          <cell r="V136">
            <v>1</v>
          </cell>
          <cell r="W136">
            <v>1</v>
          </cell>
          <cell r="X136">
            <v>1</v>
          </cell>
          <cell r="Y136">
            <v>1</v>
          </cell>
          <cell r="Z136" t="str">
            <v>R</v>
          </cell>
          <cell r="AA136" t="str">
            <v>R</v>
          </cell>
          <cell r="AB136">
            <v>1</v>
          </cell>
          <cell r="AC136">
            <v>1</v>
          </cell>
          <cell r="AD136">
            <v>1</v>
          </cell>
          <cell r="AE136">
            <v>1</v>
          </cell>
          <cell r="AF136" t="str">
            <v>R</v>
          </cell>
          <cell r="AG136" t="str">
            <v>R</v>
          </cell>
        </row>
        <row r="137">
          <cell r="D137">
            <v>1</v>
          </cell>
          <cell r="E137">
            <v>1</v>
          </cell>
          <cell r="F137">
            <v>1</v>
          </cell>
          <cell r="G137">
            <v>1</v>
          </cell>
          <cell r="H137" t="str">
            <v>R</v>
          </cell>
          <cell r="I137" t="str">
            <v>R</v>
          </cell>
          <cell r="J137" t="str">
            <v>R</v>
          </cell>
          <cell r="K137">
            <v>1</v>
          </cell>
          <cell r="L137">
            <v>1</v>
          </cell>
          <cell r="M137">
            <v>1</v>
          </cell>
          <cell r="N137" t="str">
            <v>R</v>
          </cell>
          <cell r="O137" t="str">
            <v>R</v>
          </cell>
          <cell r="P137">
            <v>1</v>
          </cell>
          <cell r="Q137">
            <v>1</v>
          </cell>
          <cell r="R137">
            <v>1</v>
          </cell>
          <cell r="S137">
            <v>1</v>
          </cell>
          <cell r="T137" t="str">
            <v>R</v>
          </cell>
          <cell r="U137" t="str">
            <v>R</v>
          </cell>
          <cell r="V137">
            <v>1</v>
          </cell>
          <cell r="W137">
            <v>1</v>
          </cell>
          <cell r="X137">
            <v>1</v>
          </cell>
          <cell r="Y137">
            <v>1</v>
          </cell>
          <cell r="Z137" t="str">
            <v>R</v>
          </cell>
          <cell r="AA137" t="str">
            <v>R</v>
          </cell>
          <cell r="AB137">
            <v>1</v>
          </cell>
          <cell r="AC137">
            <v>1</v>
          </cell>
          <cell r="AD137">
            <v>1</v>
          </cell>
          <cell r="AE137">
            <v>1</v>
          </cell>
          <cell r="AF137" t="str">
            <v>R</v>
          </cell>
          <cell r="AG137" t="str">
            <v>R</v>
          </cell>
        </row>
        <row r="138">
          <cell r="D138" t="str">
            <v>R</v>
          </cell>
          <cell r="E138" t="str">
            <v>R</v>
          </cell>
          <cell r="F138">
            <v>1</v>
          </cell>
          <cell r="G138">
            <v>1</v>
          </cell>
          <cell r="H138">
            <v>1</v>
          </cell>
          <cell r="I138">
            <v>1</v>
          </cell>
          <cell r="J138" t="str">
            <v>R</v>
          </cell>
          <cell r="K138" t="str">
            <v>R</v>
          </cell>
          <cell r="L138">
            <v>1</v>
          </cell>
          <cell r="M138">
            <v>1</v>
          </cell>
          <cell r="N138">
            <v>1</v>
          </cell>
          <cell r="O138">
            <v>1</v>
          </cell>
          <cell r="P138" t="str">
            <v>R</v>
          </cell>
          <cell r="Q138" t="str">
            <v>R</v>
          </cell>
          <cell r="R138">
            <v>1</v>
          </cell>
          <cell r="S138">
            <v>1</v>
          </cell>
          <cell r="T138">
            <v>1</v>
          </cell>
          <cell r="U138">
            <v>1</v>
          </cell>
          <cell r="V138" t="str">
            <v>R</v>
          </cell>
          <cell r="W138" t="str">
            <v>R</v>
          </cell>
          <cell r="X138">
            <v>1</v>
          </cell>
          <cell r="Y138">
            <v>1</v>
          </cell>
          <cell r="Z138">
            <v>1</v>
          </cell>
          <cell r="AA138">
            <v>1</v>
          </cell>
          <cell r="AB138" t="str">
            <v>R</v>
          </cell>
          <cell r="AC138" t="str">
            <v>R</v>
          </cell>
          <cell r="AD138">
            <v>1</v>
          </cell>
          <cell r="AE138">
            <v>1</v>
          </cell>
          <cell r="AF138">
            <v>1</v>
          </cell>
          <cell r="AG138">
            <v>1</v>
          </cell>
        </row>
        <row r="139">
          <cell r="D139" t="str">
            <v>R</v>
          </cell>
          <cell r="E139" t="str">
            <v>R</v>
          </cell>
          <cell r="F139">
            <v>1</v>
          </cell>
          <cell r="G139">
            <v>1</v>
          </cell>
          <cell r="H139">
            <v>1</v>
          </cell>
          <cell r="I139">
            <v>1</v>
          </cell>
          <cell r="J139">
            <v>1</v>
          </cell>
          <cell r="K139" t="str">
            <v>R</v>
          </cell>
          <cell r="L139">
            <v>1</v>
          </cell>
          <cell r="M139">
            <v>1</v>
          </cell>
          <cell r="N139">
            <v>1</v>
          </cell>
          <cell r="O139">
            <v>1</v>
          </cell>
          <cell r="P139" t="str">
            <v>R</v>
          </cell>
          <cell r="Q139" t="str">
            <v>R</v>
          </cell>
          <cell r="R139">
            <v>1</v>
          </cell>
          <cell r="S139">
            <v>1</v>
          </cell>
          <cell r="T139">
            <v>1</v>
          </cell>
          <cell r="U139">
            <v>1</v>
          </cell>
          <cell r="V139" t="str">
            <v>R</v>
          </cell>
          <cell r="W139" t="str">
            <v>R</v>
          </cell>
          <cell r="X139">
            <v>1</v>
          </cell>
          <cell r="Y139">
            <v>1</v>
          </cell>
          <cell r="Z139">
            <v>1</v>
          </cell>
          <cell r="AA139">
            <v>1</v>
          </cell>
          <cell r="AB139" t="str">
            <v>R</v>
          </cell>
          <cell r="AC139" t="str">
            <v>R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</row>
        <row r="140">
          <cell r="D140" t="str">
            <v>R</v>
          </cell>
          <cell r="E140" t="str">
            <v>R</v>
          </cell>
          <cell r="F140">
            <v>1</v>
          </cell>
          <cell r="G140">
            <v>1</v>
          </cell>
          <cell r="H140">
            <v>1</v>
          </cell>
          <cell r="I140">
            <v>1</v>
          </cell>
          <cell r="J140" t="str">
            <v>R</v>
          </cell>
          <cell r="K140" t="str">
            <v>R</v>
          </cell>
          <cell r="L140" t="str">
            <v>C</v>
          </cell>
          <cell r="M140" t="str">
            <v>C</v>
          </cell>
          <cell r="N140" t="str">
            <v>C</v>
          </cell>
          <cell r="O140" t="str">
            <v>C</v>
          </cell>
          <cell r="P140" t="str">
            <v>R</v>
          </cell>
          <cell r="Q140" t="str">
            <v>R</v>
          </cell>
          <cell r="R140" t="str">
            <v>C</v>
          </cell>
          <cell r="S140" t="str">
            <v>C</v>
          </cell>
          <cell r="T140" t="str">
            <v>C</v>
          </cell>
          <cell r="U140" t="str">
            <v>C</v>
          </cell>
          <cell r="V140" t="str">
            <v>R</v>
          </cell>
          <cell r="W140" t="str">
            <v>R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 t="str">
            <v>R</v>
          </cell>
          <cell r="AC140" t="str">
            <v>R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</row>
        <row r="141">
          <cell r="D141" t="str">
            <v>R</v>
          </cell>
          <cell r="E141" t="str">
            <v>R</v>
          </cell>
          <cell r="F141">
            <v>1</v>
          </cell>
          <cell r="G141">
            <v>1</v>
          </cell>
          <cell r="H141">
            <v>1</v>
          </cell>
          <cell r="I141">
            <v>1</v>
          </cell>
          <cell r="J141" t="str">
            <v>R</v>
          </cell>
          <cell r="K141" t="str">
            <v>R</v>
          </cell>
          <cell r="L141">
            <v>1</v>
          </cell>
          <cell r="M141">
            <v>1</v>
          </cell>
          <cell r="N141">
            <v>1</v>
          </cell>
          <cell r="O141">
            <v>1</v>
          </cell>
          <cell r="P141" t="str">
            <v>R</v>
          </cell>
          <cell r="Q141" t="str">
            <v>R</v>
          </cell>
          <cell r="R141">
            <v>1</v>
          </cell>
          <cell r="S141">
            <v>1</v>
          </cell>
          <cell r="T141">
            <v>1</v>
          </cell>
          <cell r="U141">
            <v>1</v>
          </cell>
          <cell r="V141" t="str">
            <v>R</v>
          </cell>
          <cell r="W141" t="str">
            <v>R</v>
          </cell>
          <cell r="X141">
            <v>1</v>
          </cell>
          <cell r="Y141">
            <v>1</v>
          </cell>
          <cell r="Z141">
            <v>1</v>
          </cell>
          <cell r="AA141">
            <v>1</v>
          </cell>
          <cell r="AB141" t="str">
            <v>R</v>
          </cell>
          <cell r="AC141" t="str">
            <v>R</v>
          </cell>
          <cell r="AD141">
            <v>1</v>
          </cell>
          <cell r="AE141">
            <v>1</v>
          </cell>
          <cell r="AF141">
            <v>1</v>
          </cell>
          <cell r="AG141">
            <v>1</v>
          </cell>
        </row>
        <row r="142">
          <cell r="D142" t="str">
            <v>R</v>
          </cell>
          <cell r="E142" t="str">
            <v>R</v>
          </cell>
          <cell r="F142">
            <v>1</v>
          </cell>
          <cell r="G142">
            <v>1</v>
          </cell>
          <cell r="H142">
            <v>1</v>
          </cell>
          <cell r="I142">
            <v>1</v>
          </cell>
          <cell r="J142" t="str">
            <v>R</v>
          </cell>
          <cell r="K142" t="str">
            <v>R</v>
          </cell>
          <cell r="L142">
            <v>1</v>
          </cell>
          <cell r="M142">
            <v>1</v>
          </cell>
          <cell r="N142">
            <v>1</v>
          </cell>
          <cell r="O142">
            <v>1</v>
          </cell>
          <cell r="P142" t="str">
            <v>R</v>
          </cell>
          <cell r="Q142" t="str">
            <v>R</v>
          </cell>
          <cell r="R142">
            <v>1</v>
          </cell>
          <cell r="S142">
            <v>1</v>
          </cell>
          <cell r="T142">
            <v>1</v>
          </cell>
          <cell r="U142">
            <v>1</v>
          </cell>
          <cell r="V142" t="str">
            <v>R</v>
          </cell>
          <cell r="W142" t="str">
            <v>R</v>
          </cell>
          <cell r="X142">
            <v>1</v>
          </cell>
          <cell r="Y142">
            <v>1</v>
          </cell>
          <cell r="Z142">
            <v>1</v>
          </cell>
          <cell r="AA142">
            <v>1</v>
          </cell>
          <cell r="AB142" t="str">
            <v>R</v>
          </cell>
          <cell r="AC142" t="str">
            <v>R</v>
          </cell>
          <cell r="AD142">
            <v>1</v>
          </cell>
          <cell r="AE142">
            <v>1</v>
          </cell>
          <cell r="AF142">
            <v>1</v>
          </cell>
          <cell r="AG142">
            <v>1</v>
          </cell>
        </row>
        <row r="143">
          <cell r="D143" t="str">
            <v>R</v>
          </cell>
          <cell r="E143" t="str">
            <v>R</v>
          </cell>
          <cell r="F143" t="str">
            <v>C</v>
          </cell>
          <cell r="G143" t="str">
            <v>C</v>
          </cell>
          <cell r="H143" t="str">
            <v>C</v>
          </cell>
          <cell r="I143" t="str">
            <v>C</v>
          </cell>
          <cell r="J143" t="str">
            <v>R</v>
          </cell>
          <cell r="K143" t="str">
            <v>R</v>
          </cell>
          <cell r="L143" t="str">
            <v>C</v>
          </cell>
          <cell r="M143" t="str">
            <v>C</v>
          </cell>
          <cell r="N143" t="str">
            <v>C</v>
          </cell>
          <cell r="O143" t="str">
            <v>C</v>
          </cell>
          <cell r="P143" t="str">
            <v>R</v>
          </cell>
          <cell r="Q143" t="str">
            <v>R</v>
          </cell>
          <cell r="R143" t="str">
            <v>C</v>
          </cell>
          <cell r="S143" t="str">
            <v>C</v>
          </cell>
          <cell r="T143" t="str">
            <v>C</v>
          </cell>
          <cell r="U143" t="str">
            <v>C</v>
          </cell>
          <cell r="V143" t="str">
            <v>R</v>
          </cell>
          <cell r="W143" t="str">
            <v>R</v>
          </cell>
          <cell r="X143">
            <v>1</v>
          </cell>
          <cell r="Y143">
            <v>1</v>
          </cell>
          <cell r="Z143">
            <v>1</v>
          </cell>
          <cell r="AA143">
            <v>1</v>
          </cell>
          <cell r="AB143" t="str">
            <v>R</v>
          </cell>
          <cell r="AC143" t="str">
            <v>R</v>
          </cell>
          <cell r="AD143">
            <v>1</v>
          </cell>
          <cell r="AE143">
            <v>1</v>
          </cell>
          <cell r="AF143">
            <v>1</v>
          </cell>
          <cell r="AG143">
            <v>1</v>
          </cell>
        </row>
        <row r="144">
          <cell r="D144" t="str">
            <v>R</v>
          </cell>
          <cell r="E144" t="str">
            <v>R</v>
          </cell>
          <cell r="F144">
            <v>1</v>
          </cell>
          <cell r="G144">
            <v>1</v>
          </cell>
          <cell r="H144">
            <v>1</v>
          </cell>
          <cell r="I144">
            <v>1</v>
          </cell>
          <cell r="J144" t="str">
            <v>R</v>
          </cell>
          <cell r="K144" t="str">
            <v>R</v>
          </cell>
          <cell r="L144">
            <v>1</v>
          </cell>
          <cell r="M144">
            <v>1</v>
          </cell>
          <cell r="N144">
            <v>1</v>
          </cell>
          <cell r="O144">
            <v>1</v>
          </cell>
          <cell r="P144" t="str">
            <v>R</v>
          </cell>
          <cell r="Q144" t="str">
            <v>R</v>
          </cell>
          <cell r="R144">
            <v>1</v>
          </cell>
          <cell r="S144">
            <v>1</v>
          </cell>
          <cell r="T144">
            <v>1</v>
          </cell>
          <cell r="U144">
            <v>1</v>
          </cell>
          <cell r="V144" t="str">
            <v>R</v>
          </cell>
          <cell r="W144" t="str">
            <v>R</v>
          </cell>
          <cell r="X144">
            <v>1</v>
          </cell>
          <cell r="Y144">
            <v>1</v>
          </cell>
          <cell r="Z144">
            <v>1</v>
          </cell>
          <cell r="AA144">
            <v>1</v>
          </cell>
          <cell r="AB144" t="str">
            <v>R</v>
          </cell>
          <cell r="AC144" t="str">
            <v>R</v>
          </cell>
          <cell r="AD144">
            <v>1</v>
          </cell>
          <cell r="AE144">
            <v>1</v>
          </cell>
          <cell r="AF144">
            <v>1</v>
          </cell>
          <cell r="AG144">
            <v>1</v>
          </cell>
        </row>
        <row r="145">
          <cell r="D145" t="str">
            <v>R</v>
          </cell>
          <cell r="E145" t="str">
            <v>R</v>
          </cell>
          <cell r="F145">
            <v>1</v>
          </cell>
          <cell r="G145">
            <v>1</v>
          </cell>
          <cell r="H145">
            <v>1</v>
          </cell>
          <cell r="I145">
            <v>1</v>
          </cell>
          <cell r="J145" t="str">
            <v>R</v>
          </cell>
          <cell r="K145" t="str">
            <v>R</v>
          </cell>
          <cell r="L145">
            <v>1</v>
          </cell>
          <cell r="M145">
            <v>1</v>
          </cell>
          <cell r="N145">
            <v>1</v>
          </cell>
          <cell r="O145">
            <v>1</v>
          </cell>
          <cell r="P145" t="str">
            <v>R</v>
          </cell>
          <cell r="Q145" t="str">
            <v>R</v>
          </cell>
          <cell r="R145">
            <v>1</v>
          </cell>
          <cell r="S145">
            <v>1</v>
          </cell>
          <cell r="T145">
            <v>1</v>
          </cell>
          <cell r="U145">
            <v>1</v>
          </cell>
          <cell r="V145" t="str">
            <v>R</v>
          </cell>
          <cell r="W145" t="str">
            <v>R</v>
          </cell>
          <cell r="X145">
            <v>1</v>
          </cell>
          <cell r="Y145">
            <v>1</v>
          </cell>
          <cell r="Z145">
            <v>1</v>
          </cell>
          <cell r="AA145">
            <v>1</v>
          </cell>
          <cell r="AB145" t="str">
            <v>R</v>
          </cell>
          <cell r="AC145" t="str">
            <v>R</v>
          </cell>
          <cell r="AD145">
            <v>1</v>
          </cell>
          <cell r="AE145">
            <v>1</v>
          </cell>
          <cell r="AF145">
            <v>1</v>
          </cell>
          <cell r="AG145">
            <v>1</v>
          </cell>
        </row>
        <row r="146">
          <cell r="D146" t="str">
            <v>R</v>
          </cell>
          <cell r="E146" t="str">
            <v>R</v>
          </cell>
          <cell r="F146" t="str">
            <v>C</v>
          </cell>
          <cell r="G146" t="str">
            <v>C</v>
          </cell>
          <cell r="H146" t="str">
            <v>C</v>
          </cell>
          <cell r="I146" t="str">
            <v>C</v>
          </cell>
          <cell r="J146" t="str">
            <v>R</v>
          </cell>
          <cell r="K146" t="str">
            <v>R</v>
          </cell>
          <cell r="L146">
            <v>1</v>
          </cell>
          <cell r="M146">
            <v>1</v>
          </cell>
          <cell r="N146">
            <v>1</v>
          </cell>
          <cell r="O146">
            <v>1</v>
          </cell>
          <cell r="P146" t="str">
            <v>R</v>
          </cell>
          <cell r="Q146" t="str">
            <v>R</v>
          </cell>
          <cell r="R146">
            <v>1</v>
          </cell>
          <cell r="S146">
            <v>1</v>
          </cell>
          <cell r="T146">
            <v>1</v>
          </cell>
          <cell r="U146">
            <v>1</v>
          </cell>
          <cell r="V146" t="str">
            <v>R</v>
          </cell>
          <cell r="W146" t="str">
            <v>R</v>
          </cell>
          <cell r="X146">
            <v>1</v>
          </cell>
          <cell r="Y146">
            <v>1</v>
          </cell>
          <cell r="Z146">
            <v>1</v>
          </cell>
          <cell r="AA146">
            <v>1</v>
          </cell>
          <cell r="AB146" t="str">
            <v>R</v>
          </cell>
          <cell r="AC146" t="str">
            <v>R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</row>
        <row r="147">
          <cell r="D147" t="str">
            <v>R</v>
          </cell>
          <cell r="E147" t="str">
            <v>R</v>
          </cell>
          <cell r="F147">
            <v>1</v>
          </cell>
          <cell r="G147">
            <v>1</v>
          </cell>
          <cell r="H147">
            <v>1</v>
          </cell>
          <cell r="I147">
            <v>1</v>
          </cell>
          <cell r="J147" t="str">
            <v>R</v>
          </cell>
          <cell r="K147" t="str">
            <v>R</v>
          </cell>
          <cell r="L147">
            <v>1</v>
          </cell>
          <cell r="M147">
            <v>1</v>
          </cell>
          <cell r="N147">
            <v>1</v>
          </cell>
          <cell r="O147">
            <v>1</v>
          </cell>
          <cell r="P147" t="str">
            <v>R</v>
          </cell>
          <cell r="Q147" t="str">
            <v>R</v>
          </cell>
          <cell r="R147">
            <v>1</v>
          </cell>
          <cell r="S147">
            <v>1</v>
          </cell>
          <cell r="T147">
            <v>1</v>
          </cell>
          <cell r="U147">
            <v>1</v>
          </cell>
          <cell r="V147" t="str">
            <v>R</v>
          </cell>
          <cell r="W147" t="str">
            <v>R</v>
          </cell>
          <cell r="X147">
            <v>1</v>
          </cell>
          <cell r="Y147">
            <v>1</v>
          </cell>
          <cell r="Z147">
            <v>1</v>
          </cell>
          <cell r="AA147">
            <v>1</v>
          </cell>
          <cell r="AB147" t="str">
            <v>R</v>
          </cell>
          <cell r="AC147" t="str">
            <v>R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</row>
        <row r="148">
          <cell r="D148" t="str">
            <v>R</v>
          </cell>
          <cell r="E148" t="str">
            <v>R</v>
          </cell>
          <cell r="F148">
            <v>1</v>
          </cell>
          <cell r="G148">
            <v>1</v>
          </cell>
          <cell r="H148">
            <v>1</v>
          </cell>
          <cell r="I148">
            <v>1</v>
          </cell>
          <cell r="J148" t="str">
            <v>R</v>
          </cell>
          <cell r="K148" t="str">
            <v>R</v>
          </cell>
          <cell r="L148">
            <v>1</v>
          </cell>
          <cell r="M148">
            <v>1</v>
          </cell>
          <cell r="N148">
            <v>1</v>
          </cell>
          <cell r="O148">
            <v>1</v>
          </cell>
          <cell r="P148" t="str">
            <v>R</v>
          </cell>
          <cell r="Q148" t="str">
            <v>R</v>
          </cell>
          <cell r="R148">
            <v>1</v>
          </cell>
          <cell r="S148">
            <v>1</v>
          </cell>
          <cell r="T148">
            <v>1</v>
          </cell>
          <cell r="U148">
            <v>1</v>
          </cell>
          <cell r="V148" t="str">
            <v>R</v>
          </cell>
          <cell r="W148" t="str">
            <v>R</v>
          </cell>
          <cell r="X148">
            <v>1</v>
          </cell>
          <cell r="Y148">
            <v>1</v>
          </cell>
          <cell r="Z148">
            <v>1</v>
          </cell>
          <cell r="AA148">
            <v>1</v>
          </cell>
          <cell r="AB148" t="str">
            <v>R</v>
          </cell>
          <cell r="AC148" t="str">
            <v>R</v>
          </cell>
          <cell r="AD148">
            <v>1</v>
          </cell>
          <cell r="AE148">
            <v>1</v>
          </cell>
          <cell r="AF148">
            <v>1</v>
          </cell>
          <cell r="AG148">
            <v>1</v>
          </cell>
        </row>
        <row r="149">
          <cell r="D149" t="str">
            <v>R</v>
          </cell>
          <cell r="E149" t="str">
            <v>R</v>
          </cell>
          <cell r="F149">
            <v>1</v>
          </cell>
          <cell r="G149">
            <v>1</v>
          </cell>
          <cell r="H149">
            <v>1</v>
          </cell>
          <cell r="I149">
            <v>1</v>
          </cell>
          <cell r="J149" t="str">
            <v>R</v>
          </cell>
          <cell r="K149" t="str">
            <v>R</v>
          </cell>
          <cell r="L149">
            <v>0</v>
          </cell>
          <cell r="M149">
            <v>1</v>
          </cell>
          <cell r="N149">
            <v>1</v>
          </cell>
          <cell r="O149">
            <v>1</v>
          </cell>
          <cell r="P149" t="str">
            <v>R</v>
          </cell>
          <cell r="Q149" t="str">
            <v>R</v>
          </cell>
          <cell r="R149">
            <v>1</v>
          </cell>
          <cell r="S149">
            <v>1</v>
          </cell>
          <cell r="T149">
            <v>1</v>
          </cell>
          <cell r="U149">
            <v>1</v>
          </cell>
          <cell r="V149" t="str">
            <v>R</v>
          </cell>
          <cell r="W149" t="str">
            <v>R</v>
          </cell>
          <cell r="X149">
            <v>1</v>
          </cell>
          <cell r="Y149">
            <v>1</v>
          </cell>
          <cell r="Z149">
            <v>1</v>
          </cell>
          <cell r="AA149">
            <v>1</v>
          </cell>
          <cell r="AB149" t="str">
            <v>R</v>
          </cell>
          <cell r="AC149" t="str">
            <v>R</v>
          </cell>
          <cell r="AD149">
            <v>1</v>
          </cell>
          <cell r="AE149">
            <v>1</v>
          </cell>
          <cell r="AF149">
            <v>1</v>
          </cell>
          <cell r="AG149">
            <v>1</v>
          </cell>
        </row>
        <row r="150">
          <cell r="D150" t="str">
            <v>R</v>
          </cell>
          <cell r="E150" t="str">
            <v>R</v>
          </cell>
          <cell r="F150">
            <v>1</v>
          </cell>
          <cell r="G150">
            <v>1</v>
          </cell>
          <cell r="H150">
            <v>1</v>
          </cell>
          <cell r="I150">
            <v>1</v>
          </cell>
          <cell r="J150" t="str">
            <v>R</v>
          </cell>
          <cell r="K150" t="str">
            <v>R</v>
          </cell>
          <cell r="L150">
            <v>1</v>
          </cell>
          <cell r="M150">
            <v>1</v>
          </cell>
          <cell r="N150">
            <v>1</v>
          </cell>
          <cell r="O150">
            <v>1</v>
          </cell>
          <cell r="P150" t="str">
            <v>R</v>
          </cell>
          <cell r="Q150" t="str">
            <v>R</v>
          </cell>
          <cell r="R150">
            <v>1</v>
          </cell>
          <cell r="S150">
            <v>1</v>
          </cell>
          <cell r="T150">
            <v>1</v>
          </cell>
          <cell r="U150">
            <v>1</v>
          </cell>
          <cell r="V150" t="str">
            <v>R</v>
          </cell>
          <cell r="W150" t="str">
            <v>R</v>
          </cell>
          <cell r="X150">
            <v>1</v>
          </cell>
          <cell r="Y150">
            <v>1</v>
          </cell>
          <cell r="Z150">
            <v>1</v>
          </cell>
          <cell r="AA150">
            <v>1</v>
          </cell>
          <cell r="AB150" t="str">
            <v>R</v>
          </cell>
          <cell r="AC150" t="str">
            <v>R</v>
          </cell>
          <cell r="AD150">
            <v>1</v>
          </cell>
          <cell r="AE150">
            <v>1</v>
          </cell>
          <cell r="AF150">
            <v>1</v>
          </cell>
          <cell r="AG150">
            <v>1</v>
          </cell>
        </row>
        <row r="151">
          <cell r="D151">
            <v>1</v>
          </cell>
          <cell r="E151">
            <v>1</v>
          </cell>
          <cell r="F151" t="str">
            <v>R</v>
          </cell>
          <cell r="G151" t="str">
            <v>R</v>
          </cell>
          <cell r="H151">
            <v>1</v>
          </cell>
          <cell r="I151">
            <v>1</v>
          </cell>
          <cell r="J151">
            <v>1</v>
          </cell>
          <cell r="K151">
            <v>1</v>
          </cell>
          <cell r="L151" t="str">
            <v>R</v>
          </cell>
          <cell r="M151" t="str">
            <v>R</v>
          </cell>
          <cell r="N151">
            <v>1</v>
          </cell>
          <cell r="O151">
            <v>1</v>
          </cell>
          <cell r="P151">
            <v>1</v>
          </cell>
          <cell r="Q151">
            <v>1</v>
          </cell>
          <cell r="R151" t="str">
            <v>R</v>
          </cell>
          <cell r="S151" t="str">
            <v>R</v>
          </cell>
          <cell r="T151">
            <v>1</v>
          </cell>
          <cell r="U151">
            <v>0</v>
          </cell>
          <cell r="V151">
            <v>1</v>
          </cell>
          <cell r="W151">
            <v>1</v>
          </cell>
          <cell r="X151" t="str">
            <v>R</v>
          </cell>
          <cell r="Y151" t="str">
            <v>R</v>
          </cell>
          <cell r="Z151">
            <v>1</v>
          </cell>
          <cell r="AA151">
            <v>1</v>
          </cell>
          <cell r="AB151">
            <v>1</v>
          </cell>
          <cell r="AC151">
            <v>1</v>
          </cell>
          <cell r="AD151" t="str">
            <v>R</v>
          </cell>
          <cell r="AE151" t="str">
            <v>R</v>
          </cell>
          <cell r="AF151">
            <v>1</v>
          </cell>
          <cell r="AG151">
            <v>1</v>
          </cell>
        </row>
        <row r="152">
          <cell r="D152">
            <v>1</v>
          </cell>
          <cell r="E152">
            <v>1</v>
          </cell>
          <cell r="F152" t="str">
            <v>R</v>
          </cell>
          <cell r="G152" t="str">
            <v>R</v>
          </cell>
          <cell r="H152">
            <v>1</v>
          </cell>
          <cell r="I152">
            <v>1</v>
          </cell>
          <cell r="J152">
            <v>1</v>
          </cell>
          <cell r="K152">
            <v>1</v>
          </cell>
          <cell r="L152" t="str">
            <v>R</v>
          </cell>
          <cell r="M152" t="str">
            <v>R</v>
          </cell>
          <cell r="N152">
            <v>1</v>
          </cell>
          <cell r="O152">
            <v>1</v>
          </cell>
          <cell r="P152">
            <v>1</v>
          </cell>
          <cell r="Q152" t="str">
            <v>C</v>
          </cell>
          <cell r="R152" t="str">
            <v>R</v>
          </cell>
          <cell r="S152" t="str">
            <v>R</v>
          </cell>
          <cell r="T152">
            <v>1</v>
          </cell>
          <cell r="U152">
            <v>1</v>
          </cell>
          <cell r="V152">
            <v>1</v>
          </cell>
          <cell r="W152">
            <v>1</v>
          </cell>
          <cell r="X152" t="str">
            <v>R</v>
          </cell>
          <cell r="Y152" t="str">
            <v>R</v>
          </cell>
          <cell r="Z152">
            <v>1</v>
          </cell>
          <cell r="AA152">
            <v>1</v>
          </cell>
          <cell r="AB152">
            <v>1</v>
          </cell>
          <cell r="AC152">
            <v>1</v>
          </cell>
          <cell r="AD152" t="str">
            <v>R</v>
          </cell>
          <cell r="AE152" t="str">
            <v>R</v>
          </cell>
          <cell r="AF152">
            <v>1</v>
          </cell>
          <cell r="AG152">
            <v>1</v>
          </cell>
        </row>
        <row r="153">
          <cell r="D153">
            <v>1</v>
          </cell>
          <cell r="E153">
            <v>1</v>
          </cell>
          <cell r="F153" t="str">
            <v>R</v>
          </cell>
          <cell r="G153" t="str">
            <v>R</v>
          </cell>
          <cell r="H153">
            <v>1</v>
          </cell>
          <cell r="I153">
            <v>1</v>
          </cell>
          <cell r="J153">
            <v>1</v>
          </cell>
          <cell r="K153">
            <v>1</v>
          </cell>
          <cell r="L153" t="str">
            <v>R</v>
          </cell>
          <cell r="M153" t="str">
            <v>R</v>
          </cell>
          <cell r="N153" t="str">
            <v>C</v>
          </cell>
          <cell r="O153" t="str">
            <v>C</v>
          </cell>
          <cell r="P153" t="str">
            <v>C</v>
          </cell>
          <cell r="Q153" t="str">
            <v>C</v>
          </cell>
          <cell r="R153" t="str">
            <v>R</v>
          </cell>
          <cell r="S153" t="str">
            <v>R</v>
          </cell>
          <cell r="T153" t="str">
            <v>C</v>
          </cell>
          <cell r="U153" t="str">
            <v>C</v>
          </cell>
          <cell r="V153" t="str">
            <v>C</v>
          </cell>
          <cell r="W153" t="str">
            <v>C</v>
          </cell>
          <cell r="X153" t="str">
            <v>R</v>
          </cell>
          <cell r="Y153" t="str">
            <v>R</v>
          </cell>
          <cell r="Z153">
            <v>1</v>
          </cell>
          <cell r="AA153">
            <v>1</v>
          </cell>
          <cell r="AB153">
            <v>1</v>
          </cell>
          <cell r="AC153">
            <v>1</v>
          </cell>
          <cell r="AD153" t="str">
            <v>R</v>
          </cell>
          <cell r="AE153" t="str">
            <v>R</v>
          </cell>
          <cell r="AF153">
            <v>1</v>
          </cell>
          <cell r="AG153">
            <v>1</v>
          </cell>
        </row>
        <row r="154">
          <cell r="D154">
            <v>1</v>
          </cell>
          <cell r="E154">
            <v>1</v>
          </cell>
          <cell r="F154" t="str">
            <v>R</v>
          </cell>
          <cell r="G154" t="str">
            <v>R</v>
          </cell>
          <cell r="H154">
            <v>1</v>
          </cell>
          <cell r="I154">
            <v>1</v>
          </cell>
          <cell r="J154">
            <v>1</v>
          </cell>
          <cell r="K154">
            <v>1</v>
          </cell>
          <cell r="L154" t="str">
            <v>R</v>
          </cell>
          <cell r="M154" t="str">
            <v>R</v>
          </cell>
          <cell r="N154">
            <v>1</v>
          </cell>
          <cell r="O154">
            <v>1</v>
          </cell>
          <cell r="P154">
            <v>1</v>
          </cell>
          <cell r="Q154">
            <v>1</v>
          </cell>
          <cell r="R154" t="str">
            <v>R</v>
          </cell>
          <cell r="S154" t="str">
            <v>R</v>
          </cell>
          <cell r="T154">
            <v>1</v>
          </cell>
          <cell r="U154">
            <v>1</v>
          </cell>
          <cell r="V154">
            <v>1</v>
          </cell>
          <cell r="W154">
            <v>1</v>
          </cell>
          <cell r="X154" t="str">
            <v>R</v>
          </cell>
          <cell r="Y154" t="str">
            <v>R</v>
          </cell>
          <cell r="Z154">
            <v>1</v>
          </cell>
          <cell r="AA154">
            <v>1</v>
          </cell>
          <cell r="AB154">
            <v>1</v>
          </cell>
          <cell r="AC154">
            <v>1</v>
          </cell>
          <cell r="AD154" t="str">
            <v>R</v>
          </cell>
          <cell r="AE154" t="str">
            <v>R</v>
          </cell>
          <cell r="AF154">
            <v>1</v>
          </cell>
          <cell r="AG154">
            <v>1</v>
          </cell>
        </row>
        <row r="155">
          <cell r="D155">
            <v>1</v>
          </cell>
          <cell r="E155">
            <v>1</v>
          </cell>
          <cell r="F155" t="str">
            <v>R</v>
          </cell>
          <cell r="G155" t="str">
            <v>R</v>
          </cell>
          <cell r="H155">
            <v>1</v>
          </cell>
          <cell r="I155">
            <v>1</v>
          </cell>
          <cell r="J155">
            <v>1</v>
          </cell>
          <cell r="K155">
            <v>1</v>
          </cell>
          <cell r="L155" t="str">
            <v>R</v>
          </cell>
          <cell r="M155" t="str">
            <v>R</v>
          </cell>
          <cell r="N155">
            <v>1</v>
          </cell>
          <cell r="O155">
            <v>1</v>
          </cell>
          <cell r="P155">
            <v>1</v>
          </cell>
          <cell r="Q155">
            <v>1</v>
          </cell>
          <cell r="R155" t="str">
            <v>R</v>
          </cell>
          <cell r="S155" t="str">
            <v>R</v>
          </cell>
          <cell r="T155" t="str">
            <v>C</v>
          </cell>
          <cell r="U155" t="str">
            <v>C</v>
          </cell>
          <cell r="V155" t="str">
            <v>C</v>
          </cell>
          <cell r="W155" t="str">
            <v>C</v>
          </cell>
          <cell r="X155" t="str">
            <v>R</v>
          </cell>
          <cell r="Y155" t="str">
            <v>R</v>
          </cell>
          <cell r="Z155">
            <v>1</v>
          </cell>
          <cell r="AA155">
            <v>1</v>
          </cell>
          <cell r="AB155">
            <v>1</v>
          </cell>
          <cell r="AC155">
            <v>1</v>
          </cell>
          <cell r="AD155" t="str">
            <v>R</v>
          </cell>
          <cell r="AE155" t="str">
            <v>R</v>
          </cell>
          <cell r="AF155">
            <v>1</v>
          </cell>
          <cell r="AG155">
            <v>1</v>
          </cell>
        </row>
        <row r="156">
          <cell r="D156">
            <v>1</v>
          </cell>
          <cell r="E156">
            <v>1</v>
          </cell>
          <cell r="F156" t="str">
            <v>R</v>
          </cell>
          <cell r="G156" t="str">
            <v>R</v>
          </cell>
          <cell r="H156">
            <v>1</v>
          </cell>
          <cell r="I156">
            <v>1</v>
          </cell>
          <cell r="J156">
            <v>1</v>
          </cell>
          <cell r="K156">
            <v>1</v>
          </cell>
          <cell r="L156" t="str">
            <v>R</v>
          </cell>
          <cell r="M156" t="str">
            <v>R</v>
          </cell>
          <cell r="N156">
            <v>1</v>
          </cell>
          <cell r="O156">
            <v>1</v>
          </cell>
          <cell r="P156">
            <v>1</v>
          </cell>
          <cell r="Q156">
            <v>1</v>
          </cell>
          <cell r="R156" t="str">
            <v>R</v>
          </cell>
          <cell r="S156" t="str">
            <v>R</v>
          </cell>
          <cell r="T156">
            <v>1</v>
          </cell>
          <cell r="U156">
            <v>1</v>
          </cell>
          <cell r="V156">
            <v>1</v>
          </cell>
          <cell r="W156">
            <v>1</v>
          </cell>
          <cell r="X156" t="str">
            <v>R</v>
          </cell>
          <cell r="Y156" t="str">
            <v>R</v>
          </cell>
          <cell r="Z156">
            <v>1</v>
          </cell>
          <cell r="AA156">
            <v>1</v>
          </cell>
          <cell r="AB156">
            <v>1</v>
          </cell>
          <cell r="AC156">
            <v>1</v>
          </cell>
          <cell r="AD156" t="str">
            <v>R</v>
          </cell>
          <cell r="AE156" t="str">
            <v>R</v>
          </cell>
          <cell r="AF156">
            <v>1</v>
          </cell>
          <cell r="AG156">
            <v>1</v>
          </cell>
        </row>
        <row r="157">
          <cell r="D157">
            <v>1</v>
          </cell>
          <cell r="E157">
            <v>1</v>
          </cell>
          <cell r="F157" t="str">
            <v>R</v>
          </cell>
          <cell r="G157" t="str">
            <v>R</v>
          </cell>
          <cell r="H157">
            <v>1</v>
          </cell>
          <cell r="I157">
            <v>1</v>
          </cell>
          <cell r="J157">
            <v>1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1</v>
          </cell>
          <cell r="Q157">
            <v>1</v>
          </cell>
          <cell r="R157" t="str">
            <v>R</v>
          </cell>
          <cell r="S157" t="str">
            <v>R</v>
          </cell>
          <cell r="T157">
            <v>1</v>
          </cell>
          <cell r="U157">
            <v>1</v>
          </cell>
          <cell r="V157">
            <v>1</v>
          </cell>
          <cell r="W157">
            <v>1</v>
          </cell>
          <cell r="X157" t="str">
            <v>R</v>
          </cell>
          <cell r="Y157" t="str">
            <v>R</v>
          </cell>
          <cell r="Z157">
            <v>1</v>
          </cell>
          <cell r="AA157">
            <v>1</v>
          </cell>
          <cell r="AB157">
            <v>1</v>
          </cell>
          <cell r="AC157">
            <v>1</v>
          </cell>
          <cell r="AD157" t="str">
            <v>R</v>
          </cell>
          <cell r="AE157" t="str">
            <v>R</v>
          </cell>
          <cell r="AF157">
            <v>1</v>
          </cell>
          <cell r="AG157">
            <v>1</v>
          </cell>
        </row>
        <row r="158">
          <cell r="D158">
            <v>1</v>
          </cell>
          <cell r="E158">
            <v>1</v>
          </cell>
          <cell r="F158" t="str">
            <v>R</v>
          </cell>
          <cell r="G158" t="str">
            <v>R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 t="str">
            <v>R</v>
          </cell>
          <cell r="M158" t="str">
            <v>R</v>
          </cell>
          <cell r="N158">
            <v>1</v>
          </cell>
          <cell r="O158">
            <v>1</v>
          </cell>
          <cell r="P158">
            <v>1</v>
          </cell>
          <cell r="Q158">
            <v>0</v>
          </cell>
          <cell r="R158" t="str">
            <v>R</v>
          </cell>
          <cell r="S158" t="str">
            <v>R</v>
          </cell>
          <cell r="T158">
            <v>1</v>
          </cell>
          <cell r="U158">
            <v>1</v>
          </cell>
          <cell r="V158">
            <v>1</v>
          </cell>
          <cell r="W158">
            <v>1</v>
          </cell>
          <cell r="X158" t="str">
            <v>R</v>
          </cell>
          <cell r="Y158" t="str">
            <v>R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 t="str">
            <v>R</v>
          </cell>
          <cell r="AE158" t="str">
            <v>R</v>
          </cell>
          <cell r="AF158">
            <v>1</v>
          </cell>
          <cell r="AG158">
            <v>1</v>
          </cell>
        </row>
        <row r="159">
          <cell r="D159">
            <v>1</v>
          </cell>
          <cell r="E159">
            <v>1</v>
          </cell>
          <cell r="F159" t="str">
            <v>R</v>
          </cell>
          <cell r="G159" t="str">
            <v>R</v>
          </cell>
          <cell r="H159">
            <v>1</v>
          </cell>
          <cell r="I159">
            <v>1</v>
          </cell>
          <cell r="J159">
            <v>1</v>
          </cell>
          <cell r="K159">
            <v>1</v>
          </cell>
          <cell r="L159" t="str">
            <v>R</v>
          </cell>
          <cell r="M159" t="str">
            <v>R</v>
          </cell>
          <cell r="N159">
            <v>1</v>
          </cell>
          <cell r="O159">
            <v>1</v>
          </cell>
          <cell r="P159">
            <v>1</v>
          </cell>
          <cell r="Q159">
            <v>1</v>
          </cell>
          <cell r="R159" t="str">
            <v>R</v>
          </cell>
          <cell r="S159" t="str">
            <v>R</v>
          </cell>
          <cell r="T159" t="str">
            <v>C</v>
          </cell>
          <cell r="U159" t="str">
            <v>C</v>
          </cell>
          <cell r="V159" t="str">
            <v>C</v>
          </cell>
          <cell r="W159" t="str">
            <v>RE</v>
          </cell>
          <cell r="X159" t="str">
            <v>R</v>
          </cell>
          <cell r="Y159" t="str">
            <v>R</v>
          </cell>
          <cell r="Z159">
            <v>1</v>
          </cell>
          <cell r="AA159">
            <v>1</v>
          </cell>
          <cell r="AB159">
            <v>1</v>
          </cell>
          <cell r="AC159">
            <v>1</v>
          </cell>
          <cell r="AD159" t="str">
            <v>R</v>
          </cell>
          <cell r="AE159" t="str">
            <v>R</v>
          </cell>
          <cell r="AF159">
            <v>1</v>
          </cell>
          <cell r="AG159">
            <v>1</v>
          </cell>
        </row>
        <row r="160">
          <cell r="D160">
            <v>1</v>
          </cell>
          <cell r="E160">
            <v>1</v>
          </cell>
          <cell r="F160" t="str">
            <v>R</v>
          </cell>
          <cell r="G160" t="str">
            <v>R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 t="str">
            <v>R</v>
          </cell>
          <cell r="M160" t="str">
            <v>R</v>
          </cell>
          <cell r="N160">
            <v>1</v>
          </cell>
          <cell r="O160">
            <v>1</v>
          </cell>
          <cell r="P160">
            <v>1</v>
          </cell>
          <cell r="Q160">
            <v>1</v>
          </cell>
          <cell r="R160" t="str">
            <v>R</v>
          </cell>
          <cell r="S160" t="str">
            <v>R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 t="str">
            <v>R</v>
          </cell>
          <cell r="Y160" t="str">
            <v>R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 t="str">
            <v>R</v>
          </cell>
          <cell r="AE160" t="str">
            <v>R</v>
          </cell>
          <cell r="AF160">
            <v>1</v>
          </cell>
          <cell r="AG160">
            <v>1</v>
          </cell>
        </row>
        <row r="161">
          <cell r="D161">
            <v>1</v>
          </cell>
          <cell r="E161">
            <v>1</v>
          </cell>
          <cell r="F161" t="str">
            <v>R</v>
          </cell>
          <cell r="G161" t="str">
            <v>R</v>
          </cell>
          <cell r="H161">
            <v>1</v>
          </cell>
          <cell r="I161">
            <v>1</v>
          </cell>
          <cell r="J161">
            <v>1</v>
          </cell>
          <cell r="K161">
            <v>1</v>
          </cell>
          <cell r="L161" t="str">
            <v>R</v>
          </cell>
          <cell r="M161" t="str">
            <v>R</v>
          </cell>
          <cell r="N161">
            <v>1</v>
          </cell>
          <cell r="O161">
            <v>1</v>
          </cell>
          <cell r="P161">
            <v>1</v>
          </cell>
          <cell r="Q161">
            <v>1</v>
          </cell>
          <cell r="R161" t="str">
            <v>R</v>
          </cell>
          <cell r="S161" t="str">
            <v>R</v>
          </cell>
          <cell r="T161">
            <v>1</v>
          </cell>
          <cell r="U161">
            <v>1</v>
          </cell>
          <cell r="V161">
            <v>1</v>
          </cell>
          <cell r="W161">
            <v>0</v>
          </cell>
          <cell r="X161" t="str">
            <v>R</v>
          </cell>
          <cell r="Y161" t="str">
            <v>R</v>
          </cell>
          <cell r="Z161">
            <v>1</v>
          </cell>
          <cell r="AA161">
            <v>1</v>
          </cell>
          <cell r="AB161">
            <v>1</v>
          </cell>
          <cell r="AC161">
            <v>1</v>
          </cell>
          <cell r="AD161" t="str">
            <v>R</v>
          </cell>
          <cell r="AE161" t="str">
            <v>R</v>
          </cell>
          <cell r="AF161">
            <v>1</v>
          </cell>
          <cell r="AG161">
            <v>1</v>
          </cell>
        </row>
        <row r="162">
          <cell r="D162">
            <v>1</v>
          </cell>
          <cell r="E162">
            <v>1</v>
          </cell>
          <cell r="F162" t="str">
            <v>R</v>
          </cell>
          <cell r="G162" t="str">
            <v>R</v>
          </cell>
          <cell r="H162">
            <v>1</v>
          </cell>
          <cell r="I162">
            <v>1</v>
          </cell>
          <cell r="J162">
            <v>1</v>
          </cell>
          <cell r="K162">
            <v>1</v>
          </cell>
          <cell r="L162" t="str">
            <v>R</v>
          </cell>
          <cell r="M162" t="str">
            <v>R</v>
          </cell>
          <cell r="N162">
            <v>1</v>
          </cell>
          <cell r="O162">
            <v>1</v>
          </cell>
          <cell r="P162">
            <v>1</v>
          </cell>
          <cell r="Q162">
            <v>1</v>
          </cell>
          <cell r="R162" t="str">
            <v>R</v>
          </cell>
          <cell r="S162" t="str">
            <v>R</v>
          </cell>
          <cell r="T162">
            <v>1</v>
          </cell>
          <cell r="U162">
            <v>1</v>
          </cell>
          <cell r="V162">
            <v>1</v>
          </cell>
          <cell r="W162">
            <v>1</v>
          </cell>
          <cell r="X162" t="str">
            <v>R</v>
          </cell>
          <cell r="Y162" t="str">
            <v>R</v>
          </cell>
          <cell r="Z162">
            <v>1</v>
          </cell>
          <cell r="AA162">
            <v>1</v>
          </cell>
          <cell r="AB162">
            <v>1</v>
          </cell>
          <cell r="AC162">
            <v>1</v>
          </cell>
          <cell r="AD162" t="str">
            <v>R</v>
          </cell>
          <cell r="AE162" t="str">
            <v>R</v>
          </cell>
          <cell r="AF162">
            <v>1</v>
          </cell>
          <cell r="AG162">
            <v>1</v>
          </cell>
        </row>
        <row r="163">
          <cell r="D163">
            <v>1</v>
          </cell>
          <cell r="E163">
            <v>1</v>
          </cell>
          <cell r="F163" t="str">
            <v>R</v>
          </cell>
          <cell r="G163" t="str">
            <v>R</v>
          </cell>
          <cell r="H163">
            <v>1</v>
          </cell>
          <cell r="I163">
            <v>1</v>
          </cell>
          <cell r="J163">
            <v>1</v>
          </cell>
          <cell r="K163">
            <v>1</v>
          </cell>
          <cell r="L163" t="str">
            <v>R</v>
          </cell>
          <cell r="M163" t="str">
            <v>R</v>
          </cell>
          <cell r="N163">
            <v>1</v>
          </cell>
          <cell r="O163">
            <v>1</v>
          </cell>
          <cell r="P163">
            <v>1</v>
          </cell>
          <cell r="Q163">
            <v>1</v>
          </cell>
          <cell r="R163" t="str">
            <v>R</v>
          </cell>
          <cell r="S163" t="str">
            <v>R</v>
          </cell>
          <cell r="T163">
            <v>1</v>
          </cell>
          <cell r="U163">
            <v>1</v>
          </cell>
          <cell r="V163">
            <v>1</v>
          </cell>
          <cell r="W163">
            <v>1</v>
          </cell>
          <cell r="X163" t="str">
            <v>R</v>
          </cell>
          <cell r="Y163" t="str">
            <v>R</v>
          </cell>
          <cell r="Z163">
            <v>1</v>
          </cell>
          <cell r="AA163">
            <v>1</v>
          </cell>
          <cell r="AB163">
            <v>1</v>
          </cell>
          <cell r="AC163">
            <v>1</v>
          </cell>
          <cell r="AD163" t="str">
            <v>R</v>
          </cell>
          <cell r="AE163" t="str">
            <v>R</v>
          </cell>
          <cell r="AF163">
            <v>1</v>
          </cell>
          <cell r="AG163">
            <v>1</v>
          </cell>
        </row>
        <row r="164">
          <cell r="D164">
            <v>1</v>
          </cell>
          <cell r="E164">
            <v>1</v>
          </cell>
          <cell r="F164" t="str">
            <v>R</v>
          </cell>
          <cell r="G164" t="str">
            <v>R</v>
          </cell>
          <cell r="H164">
            <v>1</v>
          </cell>
          <cell r="I164">
            <v>1</v>
          </cell>
          <cell r="J164">
            <v>1</v>
          </cell>
          <cell r="K164">
            <v>1</v>
          </cell>
          <cell r="L164" t="str">
            <v>R</v>
          </cell>
          <cell r="M164" t="str">
            <v>R</v>
          </cell>
          <cell r="N164">
            <v>1</v>
          </cell>
          <cell r="O164">
            <v>1</v>
          </cell>
          <cell r="P164">
            <v>1</v>
          </cell>
          <cell r="Q164">
            <v>1</v>
          </cell>
          <cell r="R164" t="str">
            <v>R</v>
          </cell>
          <cell r="S164" t="str">
            <v>R</v>
          </cell>
          <cell r="T164">
            <v>1</v>
          </cell>
          <cell r="U164">
            <v>1</v>
          </cell>
          <cell r="V164">
            <v>1</v>
          </cell>
          <cell r="W164">
            <v>1</v>
          </cell>
          <cell r="X164" t="str">
            <v>R</v>
          </cell>
          <cell r="Y164" t="str">
            <v>R</v>
          </cell>
          <cell r="Z164">
            <v>1</v>
          </cell>
          <cell r="AA164">
            <v>1</v>
          </cell>
          <cell r="AB164">
            <v>1</v>
          </cell>
          <cell r="AC164">
            <v>1</v>
          </cell>
          <cell r="AD164" t="str">
            <v>R</v>
          </cell>
          <cell r="AE164" t="str">
            <v>R</v>
          </cell>
          <cell r="AF164">
            <v>1</v>
          </cell>
          <cell r="AG164">
            <v>1</v>
          </cell>
        </row>
        <row r="165">
          <cell r="D165">
            <v>1</v>
          </cell>
          <cell r="E165">
            <v>1</v>
          </cell>
          <cell r="F165" t="str">
            <v>R</v>
          </cell>
          <cell r="G165" t="str">
            <v>R</v>
          </cell>
          <cell r="H165">
            <v>1</v>
          </cell>
          <cell r="I165">
            <v>1</v>
          </cell>
          <cell r="J165">
            <v>1</v>
          </cell>
          <cell r="K165">
            <v>1</v>
          </cell>
          <cell r="L165" t="str">
            <v>R</v>
          </cell>
          <cell r="M165" t="str">
            <v>R</v>
          </cell>
          <cell r="N165">
            <v>1</v>
          </cell>
          <cell r="O165">
            <v>1</v>
          </cell>
          <cell r="P165">
            <v>1</v>
          </cell>
          <cell r="Q165">
            <v>1</v>
          </cell>
          <cell r="R165" t="str">
            <v>R</v>
          </cell>
          <cell r="S165" t="str">
            <v>R</v>
          </cell>
          <cell r="T165">
            <v>1</v>
          </cell>
          <cell r="U165">
            <v>1</v>
          </cell>
          <cell r="V165">
            <v>1</v>
          </cell>
          <cell r="W165">
            <v>1</v>
          </cell>
          <cell r="X165" t="str">
            <v>R</v>
          </cell>
          <cell r="Y165" t="str">
            <v>R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 t="str">
            <v>R</v>
          </cell>
          <cell r="AE165" t="str">
            <v>R</v>
          </cell>
          <cell r="AF165">
            <v>1</v>
          </cell>
          <cell r="AG165">
            <v>1</v>
          </cell>
        </row>
        <row r="166">
          <cell r="D166">
            <v>1</v>
          </cell>
          <cell r="E166">
            <v>1</v>
          </cell>
          <cell r="F166" t="str">
            <v>R</v>
          </cell>
          <cell r="G166" t="str">
            <v>R</v>
          </cell>
          <cell r="H166">
            <v>1</v>
          </cell>
          <cell r="I166">
            <v>1</v>
          </cell>
          <cell r="J166">
            <v>1</v>
          </cell>
          <cell r="K166">
            <v>1</v>
          </cell>
          <cell r="L166" t="str">
            <v>R</v>
          </cell>
          <cell r="M166" t="str">
            <v>R</v>
          </cell>
          <cell r="N166">
            <v>1</v>
          </cell>
          <cell r="O166">
            <v>1</v>
          </cell>
          <cell r="P166">
            <v>1</v>
          </cell>
          <cell r="Q166">
            <v>1</v>
          </cell>
          <cell r="R166" t="str">
            <v>R</v>
          </cell>
          <cell r="S166" t="str">
            <v>R</v>
          </cell>
          <cell r="T166">
            <v>1</v>
          </cell>
          <cell r="U166">
            <v>1</v>
          </cell>
          <cell r="V166">
            <v>1</v>
          </cell>
          <cell r="W166">
            <v>1</v>
          </cell>
          <cell r="X166" t="str">
            <v>R</v>
          </cell>
          <cell r="Y166" t="str">
            <v>R</v>
          </cell>
          <cell r="Z166">
            <v>1</v>
          </cell>
          <cell r="AA166">
            <v>1</v>
          </cell>
          <cell r="AB166">
            <v>1</v>
          </cell>
          <cell r="AC166">
            <v>1</v>
          </cell>
          <cell r="AD166" t="str">
            <v>R</v>
          </cell>
          <cell r="AE166" t="str">
            <v>R</v>
          </cell>
          <cell r="AF166">
            <v>1</v>
          </cell>
          <cell r="AG166">
            <v>1</v>
          </cell>
        </row>
        <row r="167">
          <cell r="D167">
            <v>1</v>
          </cell>
          <cell r="E167">
            <v>1</v>
          </cell>
          <cell r="F167" t="str">
            <v>R</v>
          </cell>
          <cell r="G167" t="str">
            <v>R</v>
          </cell>
          <cell r="H167">
            <v>1</v>
          </cell>
          <cell r="I167">
            <v>1</v>
          </cell>
          <cell r="J167">
            <v>1</v>
          </cell>
          <cell r="K167">
            <v>1</v>
          </cell>
          <cell r="L167" t="str">
            <v>R</v>
          </cell>
          <cell r="M167" t="str">
            <v>R</v>
          </cell>
          <cell r="N167">
            <v>1</v>
          </cell>
          <cell r="O167">
            <v>1</v>
          </cell>
          <cell r="P167">
            <v>1</v>
          </cell>
          <cell r="Q167">
            <v>1</v>
          </cell>
          <cell r="R167" t="str">
            <v>R</v>
          </cell>
          <cell r="S167" t="str">
            <v>R</v>
          </cell>
          <cell r="T167">
            <v>1</v>
          </cell>
          <cell r="U167">
            <v>1</v>
          </cell>
          <cell r="V167">
            <v>1</v>
          </cell>
          <cell r="W167">
            <v>1</v>
          </cell>
          <cell r="X167" t="str">
            <v>R</v>
          </cell>
          <cell r="Y167" t="str">
            <v>R</v>
          </cell>
          <cell r="Z167">
            <v>1</v>
          </cell>
          <cell r="AA167">
            <v>1</v>
          </cell>
          <cell r="AB167">
            <v>1</v>
          </cell>
          <cell r="AC167">
            <v>1</v>
          </cell>
          <cell r="AD167" t="str">
            <v>R</v>
          </cell>
          <cell r="AE167" t="str">
            <v>R</v>
          </cell>
          <cell r="AF167">
            <v>1</v>
          </cell>
          <cell r="AG167">
            <v>1</v>
          </cell>
        </row>
        <row r="168">
          <cell r="D168">
            <v>1</v>
          </cell>
          <cell r="E168">
            <v>1</v>
          </cell>
          <cell r="F168">
            <v>1</v>
          </cell>
          <cell r="G168">
            <v>1</v>
          </cell>
          <cell r="H168" t="str">
            <v>R</v>
          </cell>
          <cell r="I168" t="str">
            <v>R</v>
          </cell>
          <cell r="J168">
            <v>1</v>
          </cell>
          <cell r="K168">
            <v>1</v>
          </cell>
          <cell r="L168">
            <v>1</v>
          </cell>
          <cell r="M168">
            <v>1</v>
          </cell>
          <cell r="N168" t="str">
            <v>R</v>
          </cell>
          <cell r="O168" t="str">
            <v>R</v>
          </cell>
          <cell r="P168">
            <v>1</v>
          </cell>
          <cell r="Q168">
            <v>1</v>
          </cell>
          <cell r="R168">
            <v>1</v>
          </cell>
          <cell r="S168">
            <v>1</v>
          </cell>
          <cell r="T168" t="str">
            <v>R</v>
          </cell>
          <cell r="U168" t="str">
            <v>R</v>
          </cell>
          <cell r="V168">
            <v>1</v>
          </cell>
          <cell r="W168">
            <v>1</v>
          </cell>
          <cell r="X168">
            <v>1</v>
          </cell>
          <cell r="Y168">
            <v>1</v>
          </cell>
          <cell r="Z168" t="str">
            <v>R</v>
          </cell>
          <cell r="AA168" t="str">
            <v>R</v>
          </cell>
          <cell r="AB168">
            <v>0</v>
          </cell>
          <cell r="AC168">
            <v>1</v>
          </cell>
          <cell r="AD168">
            <v>1</v>
          </cell>
          <cell r="AE168">
            <v>1</v>
          </cell>
          <cell r="AF168" t="str">
            <v>R</v>
          </cell>
          <cell r="AG168" t="str">
            <v>R</v>
          </cell>
        </row>
        <row r="169">
          <cell r="D169">
            <v>1</v>
          </cell>
          <cell r="E169">
            <v>1</v>
          </cell>
          <cell r="F169">
            <v>1</v>
          </cell>
          <cell r="G169">
            <v>1</v>
          </cell>
          <cell r="H169" t="str">
            <v>R</v>
          </cell>
          <cell r="I169" t="str">
            <v>R</v>
          </cell>
          <cell r="J169">
            <v>1</v>
          </cell>
          <cell r="K169">
            <v>1</v>
          </cell>
          <cell r="L169">
            <v>1</v>
          </cell>
          <cell r="M169">
            <v>1</v>
          </cell>
          <cell r="N169" t="str">
            <v>R</v>
          </cell>
          <cell r="O169" t="str">
            <v>R</v>
          </cell>
          <cell r="P169">
            <v>1</v>
          </cell>
          <cell r="Q169">
            <v>1</v>
          </cell>
          <cell r="R169">
            <v>0</v>
          </cell>
          <cell r="S169">
            <v>0</v>
          </cell>
          <cell r="T169" t="str">
            <v>R</v>
          </cell>
          <cell r="U169" t="str">
            <v>R</v>
          </cell>
          <cell r="V169">
            <v>1</v>
          </cell>
          <cell r="W169">
            <v>1</v>
          </cell>
          <cell r="X169">
            <v>1</v>
          </cell>
          <cell r="Y169">
            <v>1</v>
          </cell>
          <cell r="Z169" t="str">
            <v>R</v>
          </cell>
          <cell r="AA169" t="str">
            <v>R</v>
          </cell>
          <cell r="AB169">
            <v>1</v>
          </cell>
          <cell r="AC169">
            <v>1</v>
          </cell>
          <cell r="AD169">
            <v>1</v>
          </cell>
          <cell r="AE169">
            <v>1</v>
          </cell>
          <cell r="AF169" t="str">
            <v>R</v>
          </cell>
          <cell r="AG169" t="str">
            <v>R</v>
          </cell>
        </row>
        <row r="170">
          <cell r="D170">
            <v>1</v>
          </cell>
          <cell r="E170">
            <v>1</v>
          </cell>
          <cell r="F170">
            <v>1</v>
          </cell>
          <cell r="G170">
            <v>1</v>
          </cell>
          <cell r="H170" t="str">
            <v>R</v>
          </cell>
          <cell r="I170" t="str">
            <v>R</v>
          </cell>
          <cell r="J170">
            <v>1</v>
          </cell>
          <cell r="K170">
            <v>1</v>
          </cell>
          <cell r="L170">
            <v>1</v>
          </cell>
          <cell r="M170">
            <v>1</v>
          </cell>
          <cell r="N170" t="str">
            <v>R</v>
          </cell>
          <cell r="O170" t="str">
            <v>R</v>
          </cell>
          <cell r="P170">
            <v>0</v>
          </cell>
          <cell r="Q170">
            <v>0</v>
          </cell>
          <cell r="R170">
            <v>1</v>
          </cell>
          <cell r="S170">
            <v>1</v>
          </cell>
          <cell r="T170" t="str">
            <v>R</v>
          </cell>
          <cell r="U170" t="str">
            <v>R</v>
          </cell>
          <cell r="V170">
            <v>1</v>
          </cell>
          <cell r="W170">
            <v>1</v>
          </cell>
          <cell r="X170">
            <v>1</v>
          </cell>
          <cell r="Y170">
            <v>1</v>
          </cell>
          <cell r="Z170" t="str">
            <v>R</v>
          </cell>
          <cell r="AA170" t="str">
            <v>R</v>
          </cell>
          <cell r="AB170">
            <v>1</v>
          </cell>
          <cell r="AC170">
            <v>1</v>
          </cell>
          <cell r="AD170">
            <v>1</v>
          </cell>
          <cell r="AE170">
            <v>1</v>
          </cell>
          <cell r="AF170" t="str">
            <v>R</v>
          </cell>
          <cell r="AG170" t="str">
            <v>R</v>
          </cell>
        </row>
        <row r="171">
          <cell r="D171">
            <v>1</v>
          </cell>
          <cell r="E171">
            <v>1</v>
          </cell>
          <cell r="F171">
            <v>1</v>
          </cell>
          <cell r="G171">
            <v>1</v>
          </cell>
          <cell r="H171" t="str">
            <v>R</v>
          </cell>
          <cell r="I171" t="str">
            <v>R</v>
          </cell>
          <cell r="J171">
            <v>1</v>
          </cell>
          <cell r="K171">
            <v>1</v>
          </cell>
          <cell r="L171">
            <v>1</v>
          </cell>
          <cell r="M171">
            <v>1</v>
          </cell>
          <cell r="N171" t="str">
            <v>R</v>
          </cell>
          <cell r="O171" t="str">
            <v>R</v>
          </cell>
          <cell r="P171">
            <v>1</v>
          </cell>
          <cell r="Q171">
            <v>1</v>
          </cell>
          <cell r="R171">
            <v>1</v>
          </cell>
          <cell r="S171">
            <v>1</v>
          </cell>
          <cell r="T171" t="str">
            <v>R</v>
          </cell>
          <cell r="U171" t="str">
            <v>R</v>
          </cell>
          <cell r="V171">
            <v>1</v>
          </cell>
          <cell r="W171">
            <v>1</v>
          </cell>
          <cell r="X171">
            <v>1</v>
          </cell>
          <cell r="Y171">
            <v>1</v>
          </cell>
          <cell r="Z171" t="str">
            <v>R</v>
          </cell>
          <cell r="AA171" t="str">
            <v>R</v>
          </cell>
          <cell r="AB171">
            <v>1</v>
          </cell>
          <cell r="AC171">
            <v>1</v>
          </cell>
          <cell r="AD171">
            <v>1</v>
          </cell>
          <cell r="AE171">
            <v>1</v>
          </cell>
          <cell r="AF171" t="str">
            <v>R</v>
          </cell>
          <cell r="AG171" t="str">
            <v>R</v>
          </cell>
        </row>
        <row r="172">
          <cell r="D172">
            <v>1</v>
          </cell>
          <cell r="E172">
            <v>1</v>
          </cell>
          <cell r="F172">
            <v>1</v>
          </cell>
          <cell r="G172">
            <v>1</v>
          </cell>
          <cell r="H172" t="str">
            <v>R</v>
          </cell>
          <cell r="I172" t="str">
            <v>R</v>
          </cell>
          <cell r="J172">
            <v>1</v>
          </cell>
          <cell r="K172">
            <v>1</v>
          </cell>
          <cell r="L172">
            <v>1</v>
          </cell>
          <cell r="M172">
            <v>1</v>
          </cell>
          <cell r="N172" t="str">
            <v>R</v>
          </cell>
          <cell r="O172" t="str">
            <v>R</v>
          </cell>
          <cell r="P172">
            <v>1</v>
          </cell>
          <cell r="Q172">
            <v>1</v>
          </cell>
          <cell r="R172">
            <v>1</v>
          </cell>
          <cell r="S172">
            <v>1</v>
          </cell>
          <cell r="T172" t="str">
            <v>R</v>
          </cell>
          <cell r="U172" t="str">
            <v>R</v>
          </cell>
          <cell r="V172">
            <v>1</v>
          </cell>
          <cell r="W172">
            <v>1</v>
          </cell>
          <cell r="X172">
            <v>1</v>
          </cell>
          <cell r="Y172">
            <v>1</v>
          </cell>
          <cell r="Z172" t="str">
            <v>R</v>
          </cell>
          <cell r="AA172" t="str">
            <v>R</v>
          </cell>
          <cell r="AB172">
            <v>1</v>
          </cell>
          <cell r="AC172">
            <v>1</v>
          </cell>
          <cell r="AD172">
            <v>1</v>
          </cell>
          <cell r="AE172">
            <v>1</v>
          </cell>
          <cell r="AF172" t="str">
            <v>R</v>
          </cell>
          <cell r="AG172" t="str">
            <v>R</v>
          </cell>
        </row>
        <row r="173">
          <cell r="D173" t="str">
            <v>C</v>
          </cell>
          <cell r="E173" t="str">
            <v>C</v>
          </cell>
          <cell r="F173" t="str">
            <v>C</v>
          </cell>
          <cell r="G173" t="str">
            <v>C</v>
          </cell>
          <cell r="H173" t="str">
            <v>R</v>
          </cell>
          <cell r="I173" t="str">
            <v>R</v>
          </cell>
          <cell r="J173">
            <v>1</v>
          </cell>
          <cell r="K173">
            <v>1</v>
          </cell>
          <cell r="L173">
            <v>1</v>
          </cell>
          <cell r="M173">
            <v>1</v>
          </cell>
          <cell r="N173" t="str">
            <v>R</v>
          </cell>
          <cell r="O173" t="str">
            <v>R</v>
          </cell>
          <cell r="P173">
            <v>1</v>
          </cell>
          <cell r="Q173">
            <v>1</v>
          </cell>
          <cell r="R173">
            <v>1</v>
          </cell>
          <cell r="S173">
            <v>1</v>
          </cell>
          <cell r="T173" t="str">
            <v>R</v>
          </cell>
          <cell r="U173" t="str">
            <v>R</v>
          </cell>
          <cell r="V173">
            <v>1</v>
          </cell>
          <cell r="W173">
            <v>1</v>
          </cell>
          <cell r="X173">
            <v>1</v>
          </cell>
          <cell r="Y173">
            <v>1</v>
          </cell>
          <cell r="Z173" t="str">
            <v>R</v>
          </cell>
          <cell r="AA173" t="str">
            <v>R</v>
          </cell>
          <cell r="AB173">
            <v>1</v>
          </cell>
          <cell r="AC173">
            <v>1</v>
          </cell>
          <cell r="AD173">
            <v>1</v>
          </cell>
          <cell r="AE173">
            <v>1</v>
          </cell>
          <cell r="AF173" t="str">
            <v>R</v>
          </cell>
          <cell r="AG173" t="str">
            <v>R</v>
          </cell>
        </row>
        <row r="174">
          <cell r="D174" t="str">
            <v>C</v>
          </cell>
          <cell r="E174" t="str">
            <v>C</v>
          </cell>
          <cell r="F174" t="str">
            <v>C</v>
          </cell>
          <cell r="G174" t="str">
            <v>C</v>
          </cell>
          <cell r="H174" t="str">
            <v>R</v>
          </cell>
          <cell r="I174" t="str">
            <v>R</v>
          </cell>
          <cell r="J174" t="str">
            <v>C</v>
          </cell>
          <cell r="K174" t="str">
            <v>C</v>
          </cell>
          <cell r="L174" t="str">
            <v>C</v>
          </cell>
          <cell r="M174" t="str">
            <v>C</v>
          </cell>
          <cell r="N174" t="str">
            <v>R</v>
          </cell>
          <cell r="O174" t="str">
            <v>R</v>
          </cell>
          <cell r="P174">
            <v>1</v>
          </cell>
          <cell r="Q174">
            <v>1</v>
          </cell>
          <cell r="R174">
            <v>1</v>
          </cell>
          <cell r="S174">
            <v>1</v>
          </cell>
          <cell r="T174" t="str">
            <v>R</v>
          </cell>
          <cell r="U174" t="str">
            <v>R</v>
          </cell>
          <cell r="V174">
            <v>1</v>
          </cell>
          <cell r="W174">
            <v>1</v>
          </cell>
          <cell r="X174">
            <v>1</v>
          </cell>
          <cell r="Y174">
            <v>1</v>
          </cell>
          <cell r="Z174" t="str">
            <v>R</v>
          </cell>
          <cell r="AA174" t="str">
            <v>R</v>
          </cell>
          <cell r="AB174">
            <v>1</v>
          </cell>
          <cell r="AC174">
            <v>1</v>
          </cell>
          <cell r="AD174">
            <v>1</v>
          </cell>
          <cell r="AE174">
            <v>1</v>
          </cell>
          <cell r="AF174" t="str">
            <v>R</v>
          </cell>
          <cell r="AG174" t="str">
            <v>R</v>
          </cell>
        </row>
        <row r="175">
          <cell r="D175">
            <v>1</v>
          </cell>
          <cell r="E175">
            <v>1</v>
          </cell>
          <cell r="F175">
            <v>1</v>
          </cell>
          <cell r="G175">
            <v>1</v>
          </cell>
          <cell r="H175" t="str">
            <v>R</v>
          </cell>
          <cell r="I175" t="str">
            <v>R</v>
          </cell>
          <cell r="J175">
            <v>1</v>
          </cell>
          <cell r="K175">
            <v>1</v>
          </cell>
          <cell r="L175">
            <v>1</v>
          </cell>
          <cell r="M175">
            <v>1</v>
          </cell>
          <cell r="N175" t="str">
            <v>R</v>
          </cell>
          <cell r="O175" t="str">
            <v>R</v>
          </cell>
          <cell r="P175">
            <v>1</v>
          </cell>
          <cell r="Q175">
            <v>1</v>
          </cell>
          <cell r="R175">
            <v>1</v>
          </cell>
          <cell r="S175">
            <v>1</v>
          </cell>
          <cell r="T175" t="str">
            <v>R</v>
          </cell>
          <cell r="U175" t="str">
            <v>R</v>
          </cell>
          <cell r="V175">
            <v>1</v>
          </cell>
          <cell r="W175">
            <v>1</v>
          </cell>
          <cell r="X175">
            <v>1</v>
          </cell>
          <cell r="Y175">
            <v>1</v>
          </cell>
          <cell r="Z175" t="str">
            <v>R</v>
          </cell>
          <cell r="AA175" t="str">
            <v>R</v>
          </cell>
          <cell r="AB175">
            <v>1</v>
          </cell>
          <cell r="AC175">
            <v>1</v>
          </cell>
          <cell r="AD175">
            <v>1</v>
          </cell>
          <cell r="AE175">
            <v>1</v>
          </cell>
          <cell r="AF175" t="str">
            <v>R</v>
          </cell>
          <cell r="AG175" t="str">
            <v>R</v>
          </cell>
        </row>
        <row r="176">
          <cell r="D176">
            <v>1</v>
          </cell>
          <cell r="E176">
            <v>1</v>
          </cell>
          <cell r="F176">
            <v>1</v>
          </cell>
          <cell r="G176">
            <v>1</v>
          </cell>
          <cell r="H176" t="str">
            <v>R</v>
          </cell>
          <cell r="I176" t="str">
            <v>R</v>
          </cell>
          <cell r="J176">
            <v>1</v>
          </cell>
          <cell r="K176">
            <v>1</v>
          </cell>
          <cell r="L176">
            <v>1</v>
          </cell>
          <cell r="M176">
            <v>1</v>
          </cell>
          <cell r="N176" t="str">
            <v>R</v>
          </cell>
          <cell r="O176" t="str">
            <v>R</v>
          </cell>
          <cell r="P176">
            <v>1</v>
          </cell>
          <cell r="Q176">
            <v>1</v>
          </cell>
          <cell r="R176">
            <v>1</v>
          </cell>
          <cell r="S176">
            <v>1</v>
          </cell>
          <cell r="T176" t="str">
            <v>R</v>
          </cell>
          <cell r="U176" t="str">
            <v>R</v>
          </cell>
          <cell r="V176">
            <v>1</v>
          </cell>
          <cell r="W176">
            <v>1</v>
          </cell>
          <cell r="X176">
            <v>1</v>
          </cell>
          <cell r="Y176">
            <v>1</v>
          </cell>
          <cell r="Z176" t="str">
            <v>R</v>
          </cell>
          <cell r="AA176" t="str">
            <v>R</v>
          </cell>
          <cell r="AB176">
            <v>1</v>
          </cell>
          <cell r="AC176">
            <v>1</v>
          </cell>
          <cell r="AD176">
            <v>1</v>
          </cell>
          <cell r="AE176">
            <v>1</v>
          </cell>
          <cell r="AF176" t="str">
            <v>R</v>
          </cell>
          <cell r="AG176" t="str">
            <v>R</v>
          </cell>
        </row>
        <row r="177">
          <cell r="D177">
            <v>1</v>
          </cell>
          <cell r="E177">
            <v>1</v>
          </cell>
          <cell r="F177">
            <v>1</v>
          </cell>
          <cell r="G177">
            <v>1</v>
          </cell>
          <cell r="H177" t="str">
            <v>R</v>
          </cell>
          <cell r="I177" t="str">
            <v>R</v>
          </cell>
          <cell r="J177">
            <v>1</v>
          </cell>
          <cell r="K177">
            <v>1</v>
          </cell>
          <cell r="L177">
            <v>1</v>
          </cell>
          <cell r="M177">
            <v>1</v>
          </cell>
          <cell r="N177" t="str">
            <v>R</v>
          </cell>
          <cell r="O177" t="str">
            <v>R</v>
          </cell>
          <cell r="P177">
            <v>1</v>
          </cell>
          <cell r="Q177">
            <v>1</v>
          </cell>
          <cell r="R177">
            <v>1</v>
          </cell>
          <cell r="S177">
            <v>1</v>
          </cell>
          <cell r="T177" t="str">
            <v>R</v>
          </cell>
          <cell r="U177" t="str">
            <v>R</v>
          </cell>
          <cell r="V177">
            <v>1</v>
          </cell>
          <cell r="W177">
            <v>1</v>
          </cell>
          <cell r="X177">
            <v>1</v>
          </cell>
          <cell r="Y177">
            <v>1</v>
          </cell>
          <cell r="Z177" t="str">
            <v>R</v>
          </cell>
          <cell r="AA177" t="str">
            <v>R</v>
          </cell>
          <cell r="AB177">
            <v>1</v>
          </cell>
          <cell r="AC177">
            <v>1</v>
          </cell>
          <cell r="AD177">
            <v>1</v>
          </cell>
          <cell r="AE177">
            <v>1</v>
          </cell>
          <cell r="AF177" t="str">
            <v>R</v>
          </cell>
          <cell r="AG177" t="str">
            <v>R</v>
          </cell>
        </row>
        <row r="178">
          <cell r="D178">
            <v>1</v>
          </cell>
          <cell r="E178">
            <v>1</v>
          </cell>
          <cell r="F178">
            <v>1</v>
          </cell>
          <cell r="G178">
            <v>1</v>
          </cell>
          <cell r="H178" t="str">
            <v>R</v>
          </cell>
          <cell r="I178" t="str">
            <v>R</v>
          </cell>
          <cell r="J178">
            <v>1</v>
          </cell>
          <cell r="K178">
            <v>1</v>
          </cell>
          <cell r="L178">
            <v>1</v>
          </cell>
          <cell r="M178">
            <v>1</v>
          </cell>
          <cell r="N178" t="str">
            <v>R</v>
          </cell>
          <cell r="O178" t="str">
            <v>R</v>
          </cell>
          <cell r="P178">
            <v>1</v>
          </cell>
          <cell r="Q178">
            <v>1</v>
          </cell>
          <cell r="R178">
            <v>1</v>
          </cell>
          <cell r="S178">
            <v>1</v>
          </cell>
          <cell r="T178" t="str">
            <v>R</v>
          </cell>
          <cell r="U178" t="str">
            <v>R</v>
          </cell>
          <cell r="V178">
            <v>1</v>
          </cell>
          <cell r="W178">
            <v>1</v>
          </cell>
          <cell r="X178">
            <v>1</v>
          </cell>
          <cell r="Y178">
            <v>1</v>
          </cell>
          <cell r="Z178" t="str">
            <v>R</v>
          </cell>
          <cell r="AA178" t="str">
            <v>R</v>
          </cell>
          <cell r="AB178">
            <v>1</v>
          </cell>
          <cell r="AC178">
            <v>1</v>
          </cell>
          <cell r="AD178">
            <v>1</v>
          </cell>
          <cell r="AE178">
            <v>1</v>
          </cell>
          <cell r="AF178" t="str">
            <v>R</v>
          </cell>
          <cell r="AG178" t="str">
            <v>R</v>
          </cell>
        </row>
        <row r="179">
          <cell r="D179">
            <v>1</v>
          </cell>
          <cell r="E179">
            <v>1</v>
          </cell>
          <cell r="F179">
            <v>1</v>
          </cell>
          <cell r="G179">
            <v>1</v>
          </cell>
          <cell r="H179" t="str">
            <v>R</v>
          </cell>
          <cell r="I179" t="str">
            <v>R</v>
          </cell>
          <cell r="J179">
            <v>1</v>
          </cell>
          <cell r="K179">
            <v>1</v>
          </cell>
          <cell r="L179">
            <v>1</v>
          </cell>
          <cell r="M179">
            <v>1</v>
          </cell>
          <cell r="N179" t="str">
            <v>R</v>
          </cell>
          <cell r="O179" t="str">
            <v>R</v>
          </cell>
          <cell r="P179">
            <v>1</v>
          </cell>
          <cell r="Q179">
            <v>1</v>
          </cell>
          <cell r="R179">
            <v>1</v>
          </cell>
          <cell r="S179">
            <v>1</v>
          </cell>
          <cell r="T179" t="str">
            <v>R</v>
          </cell>
          <cell r="U179" t="str">
            <v>R</v>
          </cell>
          <cell r="V179">
            <v>1</v>
          </cell>
          <cell r="W179">
            <v>1</v>
          </cell>
          <cell r="X179">
            <v>1</v>
          </cell>
          <cell r="Y179">
            <v>1</v>
          </cell>
          <cell r="Z179" t="str">
            <v>R</v>
          </cell>
          <cell r="AA179" t="str">
            <v>R</v>
          </cell>
          <cell r="AB179">
            <v>1</v>
          </cell>
          <cell r="AC179">
            <v>1</v>
          </cell>
          <cell r="AD179">
            <v>1</v>
          </cell>
          <cell r="AE179">
            <v>1</v>
          </cell>
          <cell r="AF179" t="str">
            <v>R</v>
          </cell>
          <cell r="AG179" t="str">
            <v>R</v>
          </cell>
        </row>
        <row r="180">
          <cell r="D180">
            <v>1</v>
          </cell>
          <cell r="E180">
            <v>1</v>
          </cell>
          <cell r="F180">
            <v>1</v>
          </cell>
          <cell r="G180">
            <v>1</v>
          </cell>
          <cell r="H180" t="str">
            <v>R</v>
          </cell>
          <cell r="I180" t="str">
            <v>R</v>
          </cell>
          <cell r="J180">
            <v>1</v>
          </cell>
          <cell r="K180">
            <v>1</v>
          </cell>
          <cell r="L180">
            <v>1</v>
          </cell>
          <cell r="M180">
            <v>1</v>
          </cell>
          <cell r="N180" t="str">
            <v>R</v>
          </cell>
          <cell r="O180" t="str">
            <v>R</v>
          </cell>
          <cell r="P180">
            <v>1</v>
          </cell>
          <cell r="Q180">
            <v>1</v>
          </cell>
          <cell r="R180">
            <v>1</v>
          </cell>
          <cell r="S180">
            <v>1</v>
          </cell>
          <cell r="T180" t="str">
            <v>R</v>
          </cell>
          <cell r="U180" t="str">
            <v>R</v>
          </cell>
          <cell r="V180">
            <v>1</v>
          </cell>
          <cell r="W180">
            <v>1</v>
          </cell>
          <cell r="X180">
            <v>1</v>
          </cell>
          <cell r="Y180">
            <v>1</v>
          </cell>
          <cell r="Z180" t="str">
            <v>R</v>
          </cell>
          <cell r="AA180" t="str">
            <v>R</v>
          </cell>
          <cell r="AB180">
            <v>1</v>
          </cell>
          <cell r="AC180">
            <v>1</v>
          </cell>
          <cell r="AD180">
            <v>1</v>
          </cell>
          <cell r="AE180">
            <v>1</v>
          </cell>
          <cell r="AF180" t="str">
            <v>R</v>
          </cell>
          <cell r="AG180" t="str">
            <v>R</v>
          </cell>
        </row>
        <row r="181">
          <cell r="D181" t="str">
            <v>C</v>
          </cell>
          <cell r="E181" t="str">
            <v>C</v>
          </cell>
          <cell r="F181">
            <v>1</v>
          </cell>
          <cell r="G181">
            <v>1</v>
          </cell>
          <cell r="H181" t="str">
            <v>R</v>
          </cell>
          <cell r="I181" t="str">
            <v>R</v>
          </cell>
          <cell r="J181">
            <v>1</v>
          </cell>
          <cell r="K181">
            <v>1</v>
          </cell>
          <cell r="L181">
            <v>1</v>
          </cell>
          <cell r="M181">
            <v>1</v>
          </cell>
          <cell r="N181" t="str">
            <v>R</v>
          </cell>
          <cell r="O181" t="str">
            <v>R</v>
          </cell>
          <cell r="P181">
            <v>1</v>
          </cell>
          <cell r="Q181">
            <v>1</v>
          </cell>
          <cell r="R181">
            <v>1</v>
          </cell>
          <cell r="S181">
            <v>1</v>
          </cell>
          <cell r="T181" t="str">
            <v>R</v>
          </cell>
          <cell r="U181" t="str">
            <v>R</v>
          </cell>
          <cell r="V181">
            <v>1</v>
          </cell>
          <cell r="W181">
            <v>1</v>
          </cell>
          <cell r="X181">
            <v>1</v>
          </cell>
          <cell r="Y181">
            <v>1</v>
          </cell>
          <cell r="Z181" t="str">
            <v>R</v>
          </cell>
          <cell r="AA181" t="str">
            <v>R</v>
          </cell>
          <cell r="AB181">
            <v>1</v>
          </cell>
          <cell r="AC181">
            <v>1</v>
          </cell>
          <cell r="AD181">
            <v>1</v>
          </cell>
          <cell r="AE181">
            <v>1</v>
          </cell>
          <cell r="AF181" t="str">
            <v>R</v>
          </cell>
          <cell r="AG181" t="str">
            <v>R</v>
          </cell>
        </row>
        <row r="182">
          <cell r="D182">
            <v>1</v>
          </cell>
          <cell r="E182">
            <v>1</v>
          </cell>
          <cell r="F182">
            <v>1</v>
          </cell>
          <cell r="G182">
            <v>1</v>
          </cell>
          <cell r="H182" t="str">
            <v>R</v>
          </cell>
          <cell r="I182" t="str">
            <v>R</v>
          </cell>
          <cell r="J182">
            <v>1</v>
          </cell>
          <cell r="K182">
            <v>1</v>
          </cell>
          <cell r="L182">
            <v>1</v>
          </cell>
          <cell r="M182">
            <v>1</v>
          </cell>
          <cell r="N182" t="str">
            <v>R</v>
          </cell>
          <cell r="O182" t="str">
            <v>R</v>
          </cell>
          <cell r="P182">
            <v>1</v>
          </cell>
          <cell r="Q182">
            <v>1</v>
          </cell>
          <cell r="R182">
            <v>1</v>
          </cell>
          <cell r="S182">
            <v>1</v>
          </cell>
          <cell r="T182" t="str">
            <v>R</v>
          </cell>
          <cell r="U182" t="str">
            <v>R</v>
          </cell>
          <cell r="V182">
            <v>1</v>
          </cell>
          <cell r="W182">
            <v>1</v>
          </cell>
          <cell r="X182">
            <v>1</v>
          </cell>
          <cell r="Y182">
            <v>1</v>
          </cell>
          <cell r="Z182" t="str">
            <v>R</v>
          </cell>
          <cell r="AA182" t="str">
            <v>R</v>
          </cell>
          <cell r="AB182">
            <v>1</v>
          </cell>
          <cell r="AC182">
            <v>1</v>
          </cell>
          <cell r="AD182">
            <v>1</v>
          </cell>
          <cell r="AE182">
            <v>1</v>
          </cell>
          <cell r="AF182" t="str">
            <v>R</v>
          </cell>
          <cell r="AG182" t="str">
            <v>R</v>
          </cell>
        </row>
        <row r="183">
          <cell r="D183">
            <v>1</v>
          </cell>
          <cell r="E183">
            <v>1</v>
          </cell>
          <cell r="F183">
            <v>1</v>
          </cell>
          <cell r="G183">
            <v>1</v>
          </cell>
          <cell r="H183" t="str">
            <v>R</v>
          </cell>
          <cell r="I183" t="str">
            <v>R</v>
          </cell>
          <cell r="J183">
            <v>1</v>
          </cell>
          <cell r="K183">
            <v>1</v>
          </cell>
          <cell r="L183">
            <v>1</v>
          </cell>
          <cell r="M183">
            <v>1</v>
          </cell>
          <cell r="N183" t="str">
            <v>R</v>
          </cell>
          <cell r="O183" t="str">
            <v>R</v>
          </cell>
          <cell r="P183">
            <v>1</v>
          </cell>
          <cell r="Q183">
            <v>1</v>
          </cell>
          <cell r="R183">
            <v>1</v>
          </cell>
          <cell r="S183">
            <v>1</v>
          </cell>
          <cell r="T183" t="str">
            <v>R</v>
          </cell>
          <cell r="U183" t="str">
            <v>R</v>
          </cell>
          <cell r="V183">
            <v>1</v>
          </cell>
          <cell r="W183">
            <v>1</v>
          </cell>
          <cell r="X183">
            <v>1</v>
          </cell>
          <cell r="Y183">
            <v>1</v>
          </cell>
          <cell r="Z183" t="str">
            <v>R</v>
          </cell>
          <cell r="AA183" t="str">
            <v>R</v>
          </cell>
          <cell r="AB183">
            <v>1</v>
          </cell>
          <cell r="AC183">
            <v>1</v>
          </cell>
          <cell r="AD183">
            <v>1</v>
          </cell>
          <cell r="AE183">
            <v>1</v>
          </cell>
          <cell r="AF183" t="str">
            <v>R</v>
          </cell>
          <cell r="AG183" t="str">
            <v>R</v>
          </cell>
        </row>
        <row r="184">
          <cell r="D184" t="str">
            <v>R</v>
          </cell>
          <cell r="E184" t="str">
            <v>R</v>
          </cell>
          <cell r="F184">
            <v>1</v>
          </cell>
          <cell r="G184">
            <v>1</v>
          </cell>
          <cell r="H184">
            <v>1</v>
          </cell>
          <cell r="I184">
            <v>1</v>
          </cell>
          <cell r="J184" t="str">
            <v>R</v>
          </cell>
          <cell r="K184" t="str">
            <v>R</v>
          </cell>
          <cell r="L184">
            <v>1</v>
          </cell>
          <cell r="M184">
            <v>1</v>
          </cell>
          <cell r="N184">
            <v>1</v>
          </cell>
          <cell r="O184">
            <v>1</v>
          </cell>
          <cell r="P184" t="str">
            <v>R</v>
          </cell>
          <cell r="Q184" t="str">
            <v>R</v>
          </cell>
          <cell r="R184">
            <v>1</v>
          </cell>
          <cell r="S184">
            <v>1</v>
          </cell>
          <cell r="T184">
            <v>1</v>
          </cell>
          <cell r="U184">
            <v>1</v>
          </cell>
          <cell r="V184" t="str">
            <v>R</v>
          </cell>
          <cell r="W184" t="str">
            <v>R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</row>
        <row r="185">
          <cell r="D185" t="str">
            <v>R</v>
          </cell>
          <cell r="E185" t="str">
            <v>R</v>
          </cell>
          <cell r="F185">
            <v>1</v>
          </cell>
          <cell r="G185">
            <v>1</v>
          </cell>
          <cell r="H185">
            <v>1</v>
          </cell>
          <cell r="I185">
            <v>1</v>
          </cell>
          <cell r="J185" t="str">
            <v>R</v>
          </cell>
          <cell r="K185" t="str">
            <v>R</v>
          </cell>
          <cell r="L185">
            <v>1</v>
          </cell>
          <cell r="M185">
            <v>1</v>
          </cell>
          <cell r="N185">
            <v>1</v>
          </cell>
          <cell r="O185">
            <v>1</v>
          </cell>
          <cell r="P185" t="str">
            <v>R</v>
          </cell>
          <cell r="Q185" t="str">
            <v>R</v>
          </cell>
          <cell r="R185">
            <v>1</v>
          </cell>
          <cell r="S185">
            <v>1</v>
          </cell>
          <cell r="T185">
            <v>1</v>
          </cell>
          <cell r="U185">
            <v>1</v>
          </cell>
          <cell r="V185" t="str">
            <v>R</v>
          </cell>
          <cell r="W185" t="str">
            <v>R</v>
          </cell>
          <cell r="X185">
            <v>1</v>
          </cell>
          <cell r="Y185">
            <v>1</v>
          </cell>
          <cell r="Z185">
            <v>1</v>
          </cell>
          <cell r="AA185">
            <v>1</v>
          </cell>
          <cell r="AB185" t="str">
            <v>R</v>
          </cell>
          <cell r="AC185" t="str">
            <v>R</v>
          </cell>
          <cell r="AD185">
            <v>1</v>
          </cell>
          <cell r="AE185">
            <v>1</v>
          </cell>
          <cell r="AF185">
            <v>1</v>
          </cell>
          <cell r="AG185">
            <v>1</v>
          </cell>
        </row>
        <row r="186">
          <cell r="D186" t="str">
            <v>R</v>
          </cell>
          <cell r="E186" t="str">
            <v>R</v>
          </cell>
          <cell r="F186">
            <v>1</v>
          </cell>
          <cell r="G186">
            <v>1</v>
          </cell>
          <cell r="H186">
            <v>1</v>
          </cell>
          <cell r="I186">
            <v>1</v>
          </cell>
          <cell r="J186" t="str">
            <v>R</v>
          </cell>
          <cell r="K186" t="str">
            <v>R</v>
          </cell>
          <cell r="L186">
            <v>1</v>
          </cell>
          <cell r="M186">
            <v>1</v>
          </cell>
          <cell r="N186">
            <v>1</v>
          </cell>
          <cell r="O186">
            <v>1</v>
          </cell>
          <cell r="P186" t="str">
            <v>R</v>
          </cell>
          <cell r="Q186" t="str">
            <v>R</v>
          </cell>
          <cell r="R186">
            <v>1</v>
          </cell>
          <cell r="S186">
            <v>1</v>
          </cell>
          <cell r="T186">
            <v>1</v>
          </cell>
          <cell r="U186">
            <v>1</v>
          </cell>
          <cell r="V186" t="str">
            <v>R</v>
          </cell>
          <cell r="W186" t="str">
            <v>R</v>
          </cell>
          <cell r="X186">
            <v>1</v>
          </cell>
          <cell r="Y186">
            <v>1</v>
          </cell>
          <cell r="Z186">
            <v>1</v>
          </cell>
          <cell r="AA186">
            <v>1</v>
          </cell>
          <cell r="AB186" t="str">
            <v>R</v>
          </cell>
          <cell r="AC186" t="str">
            <v>R</v>
          </cell>
          <cell r="AD186">
            <v>1</v>
          </cell>
          <cell r="AE186">
            <v>1</v>
          </cell>
          <cell r="AF186">
            <v>1</v>
          </cell>
          <cell r="AG186">
            <v>1</v>
          </cell>
        </row>
        <row r="187">
          <cell r="D187" t="str">
            <v>R</v>
          </cell>
          <cell r="E187" t="str">
            <v>R</v>
          </cell>
          <cell r="F187">
            <v>1</v>
          </cell>
          <cell r="G187">
            <v>1</v>
          </cell>
          <cell r="H187">
            <v>1</v>
          </cell>
          <cell r="I187">
            <v>1</v>
          </cell>
          <cell r="J187" t="str">
            <v>R</v>
          </cell>
          <cell r="K187" t="str">
            <v>R</v>
          </cell>
          <cell r="L187">
            <v>1</v>
          </cell>
          <cell r="M187">
            <v>1</v>
          </cell>
          <cell r="N187">
            <v>1</v>
          </cell>
          <cell r="O187">
            <v>1</v>
          </cell>
          <cell r="P187" t="str">
            <v>R</v>
          </cell>
          <cell r="Q187" t="str">
            <v>R</v>
          </cell>
          <cell r="R187">
            <v>1</v>
          </cell>
          <cell r="S187">
            <v>1</v>
          </cell>
          <cell r="T187">
            <v>1</v>
          </cell>
          <cell r="U187">
            <v>1</v>
          </cell>
          <cell r="V187" t="str">
            <v>R</v>
          </cell>
          <cell r="W187" t="str">
            <v>R</v>
          </cell>
          <cell r="X187">
            <v>1</v>
          </cell>
          <cell r="Y187">
            <v>1</v>
          </cell>
          <cell r="Z187">
            <v>1</v>
          </cell>
          <cell r="AA187">
            <v>1</v>
          </cell>
          <cell r="AB187" t="str">
            <v>R</v>
          </cell>
          <cell r="AC187" t="str">
            <v>R</v>
          </cell>
          <cell r="AD187">
            <v>1</v>
          </cell>
          <cell r="AE187">
            <v>1</v>
          </cell>
          <cell r="AF187">
            <v>1</v>
          </cell>
          <cell r="AG187">
            <v>1</v>
          </cell>
        </row>
        <row r="188">
          <cell r="D188" t="str">
            <v>R</v>
          </cell>
          <cell r="E188" t="str">
            <v>R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 t="str">
            <v>R</v>
          </cell>
          <cell r="K188" t="str">
            <v>R</v>
          </cell>
          <cell r="L188">
            <v>1</v>
          </cell>
          <cell r="M188">
            <v>1</v>
          </cell>
          <cell r="N188">
            <v>1</v>
          </cell>
          <cell r="O188">
            <v>1</v>
          </cell>
          <cell r="P188" t="str">
            <v>R</v>
          </cell>
          <cell r="Q188" t="str">
            <v>R</v>
          </cell>
          <cell r="R188">
            <v>1</v>
          </cell>
          <cell r="S188">
            <v>1</v>
          </cell>
          <cell r="T188">
            <v>1</v>
          </cell>
          <cell r="U188">
            <v>1</v>
          </cell>
          <cell r="V188" t="str">
            <v>R</v>
          </cell>
          <cell r="W188" t="str">
            <v>R</v>
          </cell>
          <cell r="X188">
            <v>1</v>
          </cell>
          <cell r="Y188">
            <v>1</v>
          </cell>
          <cell r="Z188">
            <v>1</v>
          </cell>
          <cell r="AA188">
            <v>1</v>
          </cell>
          <cell r="AB188" t="str">
            <v>R</v>
          </cell>
          <cell r="AC188" t="str">
            <v>R</v>
          </cell>
          <cell r="AD188">
            <v>1</v>
          </cell>
          <cell r="AE188">
            <v>1</v>
          </cell>
          <cell r="AF188">
            <v>1</v>
          </cell>
          <cell r="AG188">
            <v>1</v>
          </cell>
        </row>
        <row r="189">
          <cell r="D189" t="str">
            <v>R</v>
          </cell>
          <cell r="E189" t="str">
            <v>R</v>
          </cell>
          <cell r="F189">
            <v>1</v>
          </cell>
          <cell r="G189">
            <v>1</v>
          </cell>
          <cell r="H189">
            <v>1</v>
          </cell>
          <cell r="I189">
            <v>1</v>
          </cell>
          <cell r="J189" t="str">
            <v>R</v>
          </cell>
          <cell r="K189" t="str">
            <v>R</v>
          </cell>
          <cell r="L189" t="str">
            <v>C</v>
          </cell>
          <cell r="M189" t="str">
            <v>C</v>
          </cell>
          <cell r="N189" t="str">
            <v>C</v>
          </cell>
          <cell r="O189" t="str">
            <v>C</v>
          </cell>
          <cell r="P189" t="str">
            <v>R</v>
          </cell>
          <cell r="Q189" t="str">
            <v>R</v>
          </cell>
          <cell r="R189" t="str">
            <v>C</v>
          </cell>
          <cell r="S189" t="str">
            <v>C</v>
          </cell>
          <cell r="T189" t="str">
            <v>C</v>
          </cell>
          <cell r="U189" t="str">
            <v>C</v>
          </cell>
          <cell r="V189" t="str">
            <v>R</v>
          </cell>
          <cell r="W189" t="str">
            <v>R</v>
          </cell>
          <cell r="X189">
            <v>1</v>
          </cell>
          <cell r="Y189">
            <v>1</v>
          </cell>
          <cell r="Z189">
            <v>1</v>
          </cell>
          <cell r="AA189">
            <v>1</v>
          </cell>
          <cell r="AB189" t="str">
            <v>R</v>
          </cell>
          <cell r="AC189" t="str">
            <v>R</v>
          </cell>
          <cell r="AD189">
            <v>1</v>
          </cell>
          <cell r="AE189">
            <v>1</v>
          </cell>
          <cell r="AF189">
            <v>1</v>
          </cell>
          <cell r="AG189">
            <v>1</v>
          </cell>
        </row>
        <row r="190">
          <cell r="D190" t="str">
            <v>R</v>
          </cell>
          <cell r="E190" t="str">
            <v>R</v>
          </cell>
          <cell r="F190">
            <v>1</v>
          </cell>
          <cell r="G190">
            <v>1</v>
          </cell>
          <cell r="H190">
            <v>1</v>
          </cell>
          <cell r="I190">
            <v>1</v>
          </cell>
          <cell r="J190" t="str">
            <v>R</v>
          </cell>
          <cell r="K190" t="str">
            <v>R</v>
          </cell>
          <cell r="L190">
            <v>1</v>
          </cell>
          <cell r="M190">
            <v>1</v>
          </cell>
          <cell r="N190">
            <v>1</v>
          </cell>
          <cell r="O190">
            <v>1</v>
          </cell>
          <cell r="P190" t="str">
            <v>R</v>
          </cell>
          <cell r="Q190" t="str">
            <v>R</v>
          </cell>
          <cell r="R190">
            <v>1</v>
          </cell>
          <cell r="S190">
            <v>1</v>
          </cell>
          <cell r="T190">
            <v>1</v>
          </cell>
          <cell r="U190">
            <v>1</v>
          </cell>
          <cell r="V190" t="str">
            <v>R</v>
          </cell>
          <cell r="W190" t="str">
            <v>R</v>
          </cell>
          <cell r="X190" t="str">
            <v>C</v>
          </cell>
          <cell r="Y190" t="str">
            <v>C</v>
          </cell>
          <cell r="Z190" t="str">
            <v>C</v>
          </cell>
          <cell r="AA190" t="str">
            <v>C</v>
          </cell>
          <cell r="AB190" t="str">
            <v>R</v>
          </cell>
          <cell r="AC190" t="str">
            <v>R</v>
          </cell>
          <cell r="AD190">
            <v>1</v>
          </cell>
          <cell r="AE190">
            <v>1</v>
          </cell>
          <cell r="AF190">
            <v>1</v>
          </cell>
          <cell r="AG190">
            <v>1</v>
          </cell>
        </row>
        <row r="191">
          <cell r="D191" t="str">
            <v>R</v>
          </cell>
          <cell r="E191" t="str">
            <v>R</v>
          </cell>
          <cell r="F191">
            <v>1</v>
          </cell>
          <cell r="G191">
            <v>1</v>
          </cell>
          <cell r="H191">
            <v>1</v>
          </cell>
          <cell r="I191">
            <v>1</v>
          </cell>
          <cell r="J191" t="str">
            <v>R</v>
          </cell>
          <cell r="K191" t="str">
            <v>R</v>
          </cell>
          <cell r="L191">
            <v>1</v>
          </cell>
          <cell r="M191">
            <v>1</v>
          </cell>
          <cell r="N191">
            <v>1</v>
          </cell>
          <cell r="O191">
            <v>1</v>
          </cell>
          <cell r="P191" t="str">
            <v>R</v>
          </cell>
          <cell r="Q191" t="str">
            <v>R</v>
          </cell>
          <cell r="R191">
            <v>1</v>
          </cell>
          <cell r="S191">
            <v>1</v>
          </cell>
          <cell r="T191">
            <v>1</v>
          </cell>
          <cell r="U191">
            <v>1</v>
          </cell>
          <cell r="V191" t="str">
            <v>R</v>
          </cell>
          <cell r="W191" t="str">
            <v>R</v>
          </cell>
          <cell r="X191">
            <v>1</v>
          </cell>
          <cell r="Y191">
            <v>1</v>
          </cell>
          <cell r="Z191">
            <v>1</v>
          </cell>
          <cell r="AA191">
            <v>1</v>
          </cell>
          <cell r="AB191" t="str">
            <v>R</v>
          </cell>
          <cell r="AC191" t="str">
            <v>R</v>
          </cell>
          <cell r="AD191">
            <v>1</v>
          </cell>
          <cell r="AE191">
            <v>1</v>
          </cell>
          <cell r="AF191">
            <v>1</v>
          </cell>
          <cell r="AG191">
            <v>1</v>
          </cell>
        </row>
        <row r="192">
          <cell r="D192" t="str">
            <v>R</v>
          </cell>
          <cell r="E192" t="str">
            <v>R</v>
          </cell>
          <cell r="F192">
            <v>1</v>
          </cell>
          <cell r="G192">
            <v>1</v>
          </cell>
          <cell r="H192">
            <v>1</v>
          </cell>
          <cell r="I192">
            <v>1</v>
          </cell>
          <cell r="J192" t="str">
            <v>R</v>
          </cell>
          <cell r="K192" t="str">
            <v>R</v>
          </cell>
          <cell r="L192">
            <v>1</v>
          </cell>
          <cell r="M192">
            <v>1</v>
          </cell>
          <cell r="N192">
            <v>1</v>
          </cell>
          <cell r="O192">
            <v>1</v>
          </cell>
          <cell r="P192" t="str">
            <v>R</v>
          </cell>
          <cell r="Q192" t="str">
            <v>R</v>
          </cell>
          <cell r="R192">
            <v>1</v>
          </cell>
          <cell r="S192">
            <v>1</v>
          </cell>
          <cell r="T192">
            <v>1</v>
          </cell>
          <cell r="U192">
            <v>1</v>
          </cell>
          <cell r="V192" t="str">
            <v>R</v>
          </cell>
          <cell r="W192" t="str">
            <v>R</v>
          </cell>
          <cell r="X192" t="str">
            <v>C</v>
          </cell>
          <cell r="Y192" t="str">
            <v>C</v>
          </cell>
          <cell r="Z192" t="str">
            <v>C</v>
          </cell>
          <cell r="AA192" t="str">
            <v>C</v>
          </cell>
          <cell r="AB192" t="str">
            <v>R</v>
          </cell>
          <cell r="AC192" t="str">
            <v>R</v>
          </cell>
          <cell r="AD192" t="str">
            <v>C</v>
          </cell>
          <cell r="AE192" t="str">
            <v>C</v>
          </cell>
          <cell r="AF192" t="str">
            <v>C</v>
          </cell>
          <cell r="AG192" t="str">
            <v>C</v>
          </cell>
        </row>
        <row r="193">
          <cell r="D193" t="str">
            <v>R</v>
          </cell>
          <cell r="E193" t="str">
            <v>R</v>
          </cell>
          <cell r="F193" t="str">
            <v>C</v>
          </cell>
          <cell r="G193" t="str">
            <v>C</v>
          </cell>
          <cell r="H193" t="str">
            <v>C</v>
          </cell>
          <cell r="I193" t="str">
            <v>C</v>
          </cell>
          <cell r="J193" t="str">
            <v>R</v>
          </cell>
          <cell r="K193" t="str">
            <v>R</v>
          </cell>
          <cell r="L193" t="str">
            <v>C</v>
          </cell>
          <cell r="M193" t="str">
            <v>C</v>
          </cell>
          <cell r="N193" t="str">
            <v>C</v>
          </cell>
          <cell r="O193" t="str">
            <v>C</v>
          </cell>
          <cell r="P193" t="str">
            <v>R</v>
          </cell>
          <cell r="Q193" t="str">
            <v>R</v>
          </cell>
          <cell r="R193" t="str">
            <v>C</v>
          </cell>
          <cell r="S193" t="str">
            <v>C</v>
          </cell>
          <cell r="T193" t="str">
            <v>C</v>
          </cell>
          <cell r="U193" t="str">
            <v>C</v>
          </cell>
          <cell r="V193" t="str">
            <v>R</v>
          </cell>
          <cell r="W193" t="str">
            <v>R</v>
          </cell>
          <cell r="X193">
            <v>1</v>
          </cell>
          <cell r="Y193">
            <v>1</v>
          </cell>
          <cell r="Z193">
            <v>1</v>
          </cell>
          <cell r="AA193">
            <v>1</v>
          </cell>
          <cell r="AB193" t="str">
            <v>R</v>
          </cell>
          <cell r="AC193" t="str">
            <v>R</v>
          </cell>
          <cell r="AD193">
            <v>1</v>
          </cell>
          <cell r="AE193">
            <v>1</v>
          </cell>
          <cell r="AF193">
            <v>1</v>
          </cell>
          <cell r="AG193">
            <v>1</v>
          </cell>
        </row>
        <row r="194">
          <cell r="D194" t="str">
            <v>R</v>
          </cell>
          <cell r="E194" t="str">
            <v>R</v>
          </cell>
          <cell r="F194">
            <v>1</v>
          </cell>
          <cell r="G194">
            <v>1</v>
          </cell>
          <cell r="H194">
            <v>1</v>
          </cell>
          <cell r="I194">
            <v>1</v>
          </cell>
          <cell r="J194" t="str">
            <v>R</v>
          </cell>
          <cell r="K194" t="str">
            <v>R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1</v>
          </cell>
          <cell r="T194">
            <v>1</v>
          </cell>
          <cell r="U194">
            <v>1</v>
          </cell>
          <cell r="V194" t="str">
            <v>R</v>
          </cell>
          <cell r="W194" t="str">
            <v>R</v>
          </cell>
          <cell r="X194">
            <v>1</v>
          </cell>
          <cell r="Y194">
            <v>1</v>
          </cell>
          <cell r="Z194">
            <v>1</v>
          </cell>
          <cell r="AA194">
            <v>0</v>
          </cell>
          <cell r="AB194" t="str">
            <v>R</v>
          </cell>
          <cell r="AC194" t="str">
            <v>R</v>
          </cell>
          <cell r="AD194">
            <v>1</v>
          </cell>
          <cell r="AE194">
            <v>1</v>
          </cell>
          <cell r="AF194">
            <v>1</v>
          </cell>
          <cell r="AG194">
            <v>1</v>
          </cell>
        </row>
        <row r="195">
          <cell r="D195" t="str">
            <v>R</v>
          </cell>
          <cell r="E195" t="str">
            <v>R</v>
          </cell>
          <cell r="F195">
            <v>1</v>
          </cell>
          <cell r="G195">
            <v>1</v>
          </cell>
          <cell r="H195">
            <v>1</v>
          </cell>
          <cell r="I195">
            <v>1</v>
          </cell>
          <cell r="J195" t="str">
            <v>R</v>
          </cell>
          <cell r="K195" t="str">
            <v>R</v>
          </cell>
          <cell r="L195">
            <v>1</v>
          </cell>
          <cell r="M195">
            <v>1</v>
          </cell>
          <cell r="N195">
            <v>1</v>
          </cell>
          <cell r="O195">
            <v>1</v>
          </cell>
          <cell r="P195" t="str">
            <v>R</v>
          </cell>
          <cell r="Q195" t="str">
            <v>R</v>
          </cell>
          <cell r="R195">
            <v>1</v>
          </cell>
          <cell r="S195">
            <v>0</v>
          </cell>
          <cell r="T195">
            <v>0</v>
          </cell>
          <cell r="U195">
            <v>1</v>
          </cell>
          <cell r="V195" t="str">
            <v>R</v>
          </cell>
          <cell r="W195" t="str">
            <v>R</v>
          </cell>
          <cell r="X195">
            <v>1</v>
          </cell>
          <cell r="Y195">
            <v>1</v>
          </cell>
          <cell r="Z195">
            <v>1</v>
          </cell>
          <cell r="AA195">
            <v>1</v>
          </cell>
          <cell r="AB195" t="str">
            <v>R</v>
          </cell>
          <cell r="AC195" t="str">
            <v>R</v>
          </cell>
          <cell r="AD195">
            <v>1</v>
          </cell>
          <cell r="AE195">
            <v>1</v>
          </cell>
          <cell r="AF195">
            <v>1</v>
          </cell>
          <cell r="AG195">
            <v>1</v>
          </cell>
        </row>
        <row r="196">
          <cell r="D196" t="str">
            <v>R</v>
          </cell>
          <cell r="E196" t="str">
            <v>R</v>
          </cell>
          <cell r="F196">
            <v>1</v>
          </cell>
          <cell r="G196">
            <v>1</v>
          </cell>
          <cell r="H196">
            <v>1</v>
          </cell>
          <cell r="I196">
            <v>1</v>
          </cell>
          <cell r="J196" t="str">
            <v>R</v>
          </cell>
          <cell r="K196" t="str">
            <v>R</v>
          </cell>
          <cell r="L196">
            <v>1</v>
          </cell>
          <cell r="M196">
            <v>1</v>
          </cell>
          <cell r="N196">
            <v>1</v>
          </cell>
          <cell r="O196">
            <v>1</v>
          </cell>
          <cell r="P196" t="str">
            <v>R</v>
          </cell>
          <cell r="Q196" t="str">
            <v>R</v>
          </cell>
          <cell r="R196">
            <v>1</v>
          </cell>
          <cell r="S196">
            <v>1</v>
          </cell>
          <cell r="T196">
            <v>1</v>
          </cell>
          <cell r="U196">
            <v>1</v>
          </cell>
          <cell r="V196" t="str">
            <v>R</v>
          </cell>
          <cell r="W196" t="str">
            <v>R</v>
          </cell>
          <cell r="X196">
            <v>1</v>
          </cell>
          <cell r="Y196">
            <v>1</v>
          </cell>
          <cell r="Z196">
            <v>1</v>
          </cell>
          <cell r="AA196">
            <v>1</v>
          </cell>
          <cell r="AB196" t="str">
            <v>R</v>
          </cell>
          <cell r="AC196" t="str">
            <v>R</v>
          </cell>
          <cell r="AD196">
            <v>1</v>
          </cell>
          <cell r="AE196">
            <v>1</v>
          </cell>
          <cell r="AF196">
            <v>1</v>
          </cell>
          <cell r="AG196">
            <v>1</v>
          </cell>
        </row>
        <row r="197">
          <cell r="D197" t="str">
            <v>R</v>
          </cell>
          <cell r="E197" t="str">
            <v>R</v>
          </cell>
          <cell r="F197">
            <v>1</v>
          </cell>
          <cell r="G197">
            <v>1</v>
          </cell>
          <cell r="H197">
            <v>1</v>
          </cell>
          <cell r="I197">
            <v>1</v>
          </cell>
          <cell r="J197" t="str">
            <v>R</v>
          </cell>
          <cell r="K197" t="str">
            <v>R</v>
          </cell>
          <cell r="L197">
            <v>1</v>
          </cell>
          <cell r="M197">
            <v>1</v>
          </cell>
          <cell r="N197">
            <v>1</v>
          </cell>
          <cell r="O197">
            <v>1</v>
          </cell>
          <cell r="P197" t="str">
            <v>R</v>
          </cell>
          <cell r="Q197" t="str">
            <v>R</v>
          </cell>
          <cell r="R197">
            <v>1</v>
          </cell>
          <cell r="S197">
            <v>1</v>
          </cell>
          <cell r="T197">
            <v>1</v>
          </cell>
          <cell r="U197">
            <v>1</v>
          </cell>
          <cell r="V197" t="str">
            <v>R</v>
          </cell>
          <cell r="W197" t="str">
            <v>R</v>
          </cell>
          <cell r="X197">
            <v>1</v>
          </cell>
          <cell r="Y197">
            <v>1</v>
          </cell>
          <cell r="Z197">
            <v>1</v>
          </cell>
          <cell r="AA197">
            <v>1</v>
          </cell>
          <cell r="AB197" t="str">
            <v>R</v>
          </cell>
          <cell r="AC197" t="str">
            <v>R</v>
          </cell>
          <cell r="AD197">
            <v>1</v>
          </cell>
          <cell r="AE197">
            <v>1</v>
          </cell>
          <cell r="AF197">
            <v>1</v>
          </cell>
          <cell r="AG197">
            <v>1</v>
          </cell>
        </row>
        <row r="198">
          <cell r="D198" t="str">
            <v>R</v>
          </cell>
          <cell r="E198" t="str">
            <v>R</v>
          </cell>
          <cell r="F198">
            <v>1</v>
          </cell>
          <cell r="G198">
            <v>1</v>
          </cell>
          <cell r="H198">
            <v>1</v>
          </cell>
          <cell r="I198">
            <v>1</v>
          </cell>
          <cell r="J198" t="str">
            <v>R</v>
          </cell>
          <cell r="K198" t="str">
            <v>R</v>
          </cell>
          <cell r="L198">
            <v>1</v>
          </cell>
          <cell r="M198">
            <v>1</v>
          </cell>
          <cell r="N198">
            <v>1</v>
          </cell>
          <cell r="O198">
            <v>1</v>
          </cell>
          <cell r="P198" t="str">
            <v>R</v>
          </cell>
          <cell r="Q198" t="str">
            <v>R</v>
          </cell>
          <cell r="R198">
            <v>1</v>
          </cell>
          <cell r="S198">
            <v>1</v>
          </cell>
          <cell r="T198">
            <v>1</v>
          </cell>
          <cell r="U198">
            <v>1</v>
          </cell>
          <cell r="V198" t="str">
            <v>R</v>
          </cell>
          <cell r="W198" t="str">
            <v>R</v>
          </cell>
          <cell r="X198">
            <v>1</v>
          </cell>
          <cell r="Y198">
            <v>1</v>
          </cell>
          <cell r="Z198">
            <v>1</v>
          </cell>
          <cell r="AA198">
            <v>1</v>
          </cell>
          <cell r="AB198" t="str">
            <v>R</v>
          </cell>
          <cell r="AC198" t="str">
            <v>R</v>
          </cell>
          <cell r="AD198">
            <v>1</v>
          </cell>
          <cell r="AE198">
            <v>1</v>
          </cell>
          <cell r="AF198">
            <v>1</v>
          </cell>
          <cell r="AG198">
            <v>1</v>
          </cell>
        </row>
        <row r="199">
          <cell r="D199" t="str">
            <v>R</v>
          </cell>
          <cell r="E199" t="str">
            <v>R</v>
          </cell>
          <cell r="F199">
            <v>1</v>
          </cell>
          <cell r="G199">
            <v>1</v>
          </cell>
          <cell r="H199">
            <v>1</v>
          </cell>
          <cell r="I199">
            <v>1</v>
          </cell>
          <cell r="J199" t="str">
            <v>R</v>
          </cell>
          <cell r="K199" t="str">
            <v>R</v>
          </cell>
          <cell r="L199">
            <v>1</v>
          </cell>
          <cell r="M199">
            <v>1</v>
          </cell>
          <cell r="N199">
            <v>1</v>
          </cell>
          <cell r="O199">
            <v>1</v>
          </cell>
          <cell r="P199" t="str">
            <v>R</v>
          </cell>
          <cell r="Q199" t="str">
            <v>R</v>
          </cell>
          <cell r="R199">
            <v>1</v>
          </cell>
          <cell r="S199">
            <v>1</v>
          </cell>
          <cell r="T199">
            <v>1</v>
          </cell>
          <cell r="U199">
            <v>1</v>
          </cell>
          <cell r="V199" t="str">
            <v>R</v>
          </cell>
          <cell r="W199" t="str">
            <v>R</v>
          </cell>
          <cell r="X199">
            <v>1</v>
          </cell>
          <cell r="Y199">
            <v>1</v>
          </cell>
          <cell r="Z199">
            <v>1</v>
          </cell>
          <cell r="AA199">
            <v>1</v>
          </cell>
          <cell r="AB199" t="str">
            <v>R</v>
          </cell>
          <cell r="AC199" t="str">
            <v>R</v>
          </cell>
          <cell r="AD199">
            <v>1</v>
          </cell>
          <cell r="AE199">
            <v>1</v>
          </cell>
          <cell r="AF199">
            <v>1</v>
          </cell>
          <cell r="AG199">
            <v>1</v>
          </cell>
        </row>
      </sheetData>
      <sheetData sheetId="6">
        <row r="1">
          <cell r="D1">
            <v>42186</v>
          </cell>
          <cell r="E1">
            <v>42187</v>
          </cell>
          <cell r="F1">
            <v>42188</v>
          </cell>
          <cell r="G1">
            <v>42189</v>
          </cell>
          <cell r="H1">
            <v>42190</v>
          </cell>
          <cell r="I1">
            <v>42191</v>
          </cell>
          <cell r="J1">
            <v>42192</v>
          </cell>
          <cell r="K1">
            <v>42193</v>
          </cell>
          <cell r="L1">
            <v>42194</v>
          </cell>
          <cell r="M1">
            <v>42195</v>
          </cell>
          <cell r="N1">
            <v>42196</v>
          </cell>
          <cell r="O1">
            <v>42197</v>
          </cell>
          <cell r="P1">
            <v>42198</v>
          </cell>
          <cell r="Q1">
            <v>42199</v>
          </cell>
          <cell r="R1">
            <v>42200</v>
          </cell>
          <cell r="S1">
            <v>42201</v>
          </cell>
          <cell r="T1">
            <v>42202</v>
          </cell>
          <cell r="U1">
            <v>42203</v>
          </cell>
          <cell r="V1">
            <v>42204</v>
          </cell>
          <cell r="W1">
            <v>42205</v>
          </cell>
          <cell r="X1">
            <v>42206</v>
          </cell>
          <cell r="Y1">
            <v>42207</v>
          </cell>
          <cell r="Z1">
            <v>42208</v>
          </cell>
          <cell r="AA1">
            <v>42209</v>
          </cell>
          <cell r="AB1">
            <v>42210</v>
          </cell>
          <cell r="AC1">
            <v>42211</v>
          </cell>
          <cell r="AD1">
            <v>42212</v>
          </cell>
          <cell r="AE1">
            <v>42213</v>
          </cell>
          <cell r="AF1">
            <v>42214</v>
          </cell>
          <cell r="AG1">
            <v>42215</v>
          </cell>
          <cell r="AH1">
            <v>42216</v>
          </cell>
        </row>
        <row r="2">
          <cell r="D2">
            <v>1</v>
          </cell>
          <cell r="E2">
            <v>1</v>
          </cell>
          <cell r="F2" t="str">
            <v>R</v>
          </cell>
          <cell r="G2" t="str">
            <v>R</v>
          </cell>
          <cell r="H2">
            <v>1</v>
          </cell>
          <cell r="I2">
            <v>1</v>
          </cell>
          <cell r="J2">
            <v>1</v>
          </cell>
          <cell r="K2">
            <v>1</v>
          </cell>
          <cell r="L2" t="str">
            <v>R</v>
          </cell>
          <cell r="M2" t="str">
            <v>R</v>
          </cell>
          <cell r="N2">
            <v>1</v>
          </cell>
          <cell r="O2">
            <v>1</v>
          </cell>
          <cell r="P2">
            <v>1</v>
          </cell>
          <cell r="Q2">
            <v>1</v>
          </cell>
          <cell r="R2" t="str">
            <v>R</v>
          </cell>
          <cell r="S2" t="str">
            <v>R</v>
          </cell>
          <cell r="T2">
            <v>1</v>
          </cell>
          <cell r="U2">
            <v>1</v>
          </cell>
          <cell r="V2">
            <v>1</v>
          </cell>
          <cell r="W2">
            <v>1</v>
          </cell>
          <cell r="X2" t="str">
            <v>R</v>
          </cell>
          <cell r="Y2" t="str">
            <v>R</v>
          </cell>
          <cell r="Z2">
            <v>1</v>
          </cell>
          <cell r="AA2">
            <v>1</v>
          </cell>
          <cell r="AB2">
            <v>1</v>
          </cell>
          <cell r="AC2">
            <v>1</v>
          </cell>
          <cell r="AD2" t="str">
            <v>R</v>
          </cell>
          <cell r="AE2" t="str">
            <v>R</v>
          </cell>
          <cell r="AF2">
            <v>1</v>
          </cell>
          <cell r="AG2">
            <v>1</v>
          </cell>
          <cell r="AH2">
            <v>1</v>
          </cell>
        </row>
        <row r="3">
          <cell r="D3">
            <v>1</v>
          </cell>
          <cell r="E3">
            <v>1</v>
          </cell>
          <cell r="F3" t="str">
            <v>R</v>
          </cell>
          <cell r="G3" t="str">
            <v>R</v>
          </cell>
          <cell r="H3">
            <v>1</v>
          </cell>
          <cell r="I3">
            <v>1</v>
          </cell>
          <cell r="J3">
            <v>1</v>
          </cell>
          <cell r="K3">
            <v>1</v>
          </cell>
          <cell r="L3" t="str">
            <v>R</v>
          </cell>
          <cell r="M3" t="str">
            <v>R</v>
          </cell>
          <cell r="N3">
            <v>1</v>
          </cell>
          <cell r="O3">
            <v>1</v>
          </cell>
          <cell r="P3">
            <v>1</v>
          </cell>
          <cell r="Q3">
            <v>1</v>
          </cell>
          <cell r="R3" t="str">
            <v>R</v>
          </cell>
          <cell r="S3" t="str">
            <v>R</v>
          </cell>
          <cell r="T3">
            <v>1</v>
          </cell>
          <cell r="U3">
            <v>1</v>
          </cell>
          <cell r="V3">
            <v>1</v>
          </cell>
          <cell r="W3">
            <v>1</v>
          </cell>
          <cell r="X3" t="str">
            <v>R</v>
          </cell>
          <cell r="Y3" t="str">
            <v>R</v>
          </cell>
          <cell r="Z3">
            <v>1</v>
          </cell>
          <cell r="AA3">
            <v>1</v>
          </cell>
          <cell r="AB3">
            <v>1</v>
          </cell>
          <cell r="AC3">
            <v>1</v>
          </cell>
          <cell r="AD3" t="str">
            <v>R</v>
          </cell>
          <cell r="AE3" t="str">
            <v>R</v>
          </cell>
          <cell r="AF3">
            <v>1</v>
          </cell>
          <cell r="AG3">
            <v>1</v>
          </cell>
          <cell r="AH3">
            <v>1</v>
          </cell>
        </row>
        <row r="4">
          <cell r="D4">
            <v>1</v>
          </cell>
          <cell r="E4">
            <v>1</v>
          </cell>
          <cell r="F4" t="str">
            <v>R</v>
          </cell>
          <cell r="G4" t="str">
            <v>R</v>
          </cell>
          <cell r="H4">
            <v>1</v>
          </cell>
          <cell r="I4">
            <v>1</v>
          </cell>
          <cell r="J4">
            <v>1</v>
          </cell>
          <cell r="K4">
            <v>1</v>
          </cell>
          <cell r="L4" t="str">
            <v>R</v>
          </cell>
          <cell r="M4" t="str">
            <v>R</v>
          </cell>
          <cell r="N4">
            <v>1</v>
          </cell>
          <cell r="O4">
            <v>1</v>
          </cell>
          <cell r="P4">
            <v>1</v>
          </cell>
          <cell r="Q4">
            <v>1</v>
          </cell>
          <cell r="R4" t="str">
            <v>R</v>
          </cell>
          <cell r="S4" t="str">
            <v>R</v>
          </cell>
          <cell r="T4">
            <v>1</v>
          </cell>
          <cell r="U4">
            <v>1</v>
          </cell>
          <cell r="V4">
            <v>1</v>
          </cell>
          <cell r="W4">
            <v>1</v>
          </cell>
          <cell r="X4" t="str">
            <v>R</v>
          </cell>
          <cell r="Y4" t="str">
            <v>R</v>
          </cell>
          <cell r="Z4">
            <v>1</v>
          </cell>
          <cell r="AA4">
            <v>1</v>
          </cell>
          <cell r="AB4">
            <v>1</v>
          </cell>
          <cell r="AC4">
            <v>1</v>
          </cell>
          <cell r="AD4" t="str">
            <v>R</v>
          </cell>
          <cell r="AE4" t="str">
            <v>R</v>
          </cell>
          <cell r="AF4">
            <v>1</v>
          </cell>
          <cell r="AG4">
            <v>1</v>
          </cell>
          <cell r="AH4">
            <v>1</v>
          </cell>
        </row>
        <row r="5">
          <cell r="D5">
            <v>1</v>
          </cell>
          <cell r="E5">
            <v>1</v>
          </cell>
          <cell r="F5" t="str">
            <v>R</v>
          </cell>
          <cell r="G5" t="str">
            <v>R</v>
          </cell>
          <cell r="H5">
            <v>1</v>
          </cell>
          <cell r="I5">
            <v>1</v>
          </cell>
          <cell r="J5">
            <v>1</v>
          </cell>
          <cell r="K5">
            <v>1</v>
          </cell>
          <cell r="L5" t="str">
            <v>R</v>
          </cell>
          <cell r="M5" t="str">
            <v>R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 t="str">
            <v>R</v>
          </cell>
          <cell r="S5" t="str">
            <v>R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 t="str">
            <v>R</v>
          </cell>
          <cell r="Y5" t="str">
            <v>R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 t="str">
            <v>R</v>
          </cell>
          <cell r="AE5" t="str">
            <v>R</v>
          </cell>
          <cell r="AF5">
            <v>1</v>
          </cell>
          <cell r="AG5">
            <v>1</v>
          </cell>
          <cell r="AH5">
            <v>1</v>
          </cell>
        </row>
        <row r="6">
          <cell r="D6">
            <v>1</v>
          </cell>
          <cell r="E6">
            <v>1</v>
          </cell>
          <cell r="F6" t="str">
            <v>R</v>
          </cell>
          <cell r="G6" t="str">
            <v>R</v>
          </cell>
          <cell r="H6">
            <v>1</v>
          </cell>
          <cell r="I6">
            <v>1</v>
          </cell>
          <cell r="J6">
            <v>1</v>
          </cell>
          <cell r="K6">
            <v>1</v>
          </cell>
          <cell r="L6" t="str">
            <v>R</v>
          </cell>
          <cell r="M6" t="str">
            <v>R</v>
          </cell>
          <cell r="N6">
            <v>1</v>
          </cell>
          <cell r="O6">
            <v>1</v>
          </cell>
          <cell r="P6">
            <v>1</v>
          </cell>
          <cell r="Q6">
            <v>1</v>
          </cell>
          <cell r="R6" t="str">
            <v>R</v>
          </cell>
          <cell r="S6" t="str">
            <v>R</v>
          </cell>
          <cell r="T6">
            <v>1</v>
          </cell>
          <cell r="U6">
            <v>1</v>
          </cell>
          <cell r="V6">
            <v>1</v>
          </cell>
          <cell r="W6">
            <v>1</v>
          </cell>
          <cell r="X6" t="str">
            <v>R</v>
          </cell>
          <cell r="Y6" t="str">
            <v>R</v>
          </cell>
          <cell r="Z6">
            <v>1</v>
          </cell>
          <cell r="AA6">
            <v>1</v>
          </cell>
          <cell r="AB6">
            <v>1</v>
          </cell>
          <cell r="AC6">
            <v>1</v>
          </cell>
          <cell r="AD6" t="str">
            <v>R</v>
          </cell>
          <cell r="AE6" t="str">
            <v>R</v>
          </cell>
          <cell r="AF6">
            <v>1</v>
          </cell>
          <cell r="AG6">
            <v>1</v>
          </cell>
          <cell r="AH6">
            <v>1</v>
          </cell>
        </row>
        <row r="7">
          <cell r="D7">
            <v>1</v>
          </cell>
          <cell r="E7">
            <v>1</v>
          </cell>
          <cell r="F7" t="str">
            <v>R</v>
          </cell>
          <cell r="G7" t="str">
            <v>R</v>
          </cell>
          <cell r="H7">
            <v>1</v>
          </cell>
          <cell r="I7">
            <v>1</v>
          </cell>
          <cell r="J7">
            <v>1</v>
          </cell>
          <cell r="K7">
            <v>1</v>
          </cell>
          <cell r="L7" t="str">
            <v>R</v>
          </cell>
          <cell r="M7" t="str">
            <v>R</v>
          </cell>
          <cell r="N7">
            <v>1</v>
          </cell>
          <cell r="O7">
            <v>1</v>
          </cell>
          <cell r="P7">
            <v>1</v>
          </cell>
          <cell r="Q7">
            <v>1</v>
          </cell>
          <cell r="R7" t="str">
            <v>R</v>
          </cell>
          <cell r="S7" t="str">
            <v>R</v>
          </cell>
          <cell r="T7">
            <v>1</v>
          </cell>
          <cell r="U7">
            <v>1</v>
          </cell>
          <cell r="V7">
            <v>1</v>
          </cell>
          <cell r="W7">
            <v>1</v>
          </cell>
          <cell r="X7" t="str">
            <v>R</v>
          </cell>
          <cell r="Y7" t="str">
            <v>R</v>
          </cell>
          <cell r="Z7">
            <v>1</v>
          </cell>
          <cell r="AA7">
            <v>1</v>
          </cell>
          <cell r="AB7">
            <v>1</v>
          </cell>
          <cell r="AC7">
            <v>1</v>
          </cell>
          <cell r="AD7" t="str">
            <v>R</v>
          </cell>
          <cell r="AE7" t="str">
            <v>R</v>
          </cell>
          <cell r="AF7" t="str">
            <v>C</v>
          </cell>
          <cell r="AG7" t="str">
            <v>C</v>
          </cell>
          <cell r="AH7" t="str">
            <v>C</v>
          </cell>
        </row>
        <row r="8">
          <cell r="D8">
            <v>0</v>
          </cell>
          <cell r="E8">
            <v>0</v>
          </cell>
          <cell r="F8" t="str">
            <v>R</v>
          </cell>
          <cell r="G8" t="str">
            <v>R</v>
          </cell>
          <cell r="H8" t="str">
            <v>C</v>
          </cell>
          <cell r="I8" t="str">
            <v>C</v>
          </cell>
          <cell r="J8" t="str">
            <v>C</v>
          </cell>
          <cell r="K8" t="str">
            <v>C</v>
          </cell>
          <cell r="L8" t="str">
            <v>R</v>
          </cell>
          <cell r="M8" t="str">
            <v>R</v>
          </cell>
          <cell r="N8" t="str">
            <v>C</v>
          </cell>
          <cell r="O8" t="str">
            <v>C</v>
          </cell>
          <cell r="P8" t="str">
            <v>C</v>
          </cell>
          <cell r="Q8" t="str">
            <v>C</v>
          </cell>
          <cell r="R8" t="str">
            <v>R</v>
          </cell>
          <cell r="S8" t="str">
            <v>R</v>
          </cell>
          <cell r="T8">
            <v>0</v>
          </cell>
          <cell r="U8">
            <v>1</v>
          </cell>
          <cell r="V8">
            <v>1</v>
          </cell>
          <cell r="W8">
            <v>1</v>
          </cell>
          <cell r="X8" t="str">
            <v>R</v>
          </cell>
          <cell r="Y8" t="str">
            <v>R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 t="str">
            <v>R</v>
          </cell>
          <cell r="AE8" t="str">
            <v>R</v>
          </cell>
          <cell r="AF8">
            <v>1</v>
          </cell>
          <cell r="AG8">
            <v>1</v>
          </cell>
          <cell r="AH8">
            <v>1</v>
          </cell>
        </row>
        <row r="9">
          <cell r="D9">
            <v>1</v>
          </cell>
          <cell r="E9">
            <v>1</v>
          </cell>
          <cell r="F9" t="str">
            <v>R</v>
          </cell>
          <cell r="G9" t="str">
            <v>R</v>
          </cell>
          <cell r="H9">
            <v>1</v>
          </cell>
          <cell r="I9">
            <v>1</v>
          </cell>
          <cell r="J9">
            <v>1</v>
          </cell>
          <cell r="K9">
            <v>1</v>
          </cell>
          <cell r="L9" t="str">
            <v>R</v>
          </cell>
          <cell r="M9" t="str">
            <v>R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 t="str">
            <v>R</v>
          </cell>
          <cell r="S9" t="str">
            <v>R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 t="str">
            <v>R</v>
          </cell>
          <cell r="Y9" t="str">
            <v>R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 t="str">
            <v>R</v>
          </cell>
          <cell r="AE9" t="str">
            <v>R</v>
          </cell>
          <cell r="AF9">
            <v>1</v>
          </cell>
          <cell r="AG9">
            <v>1</v>
          </cell>
          <cell r="AH9">
            <v>1</v>
          </cell>
        </row>
        <row r="10">
          <cell r="D10">
            <v>1</v>
          </cell>
          <cell r="E10">
            <v>1</v>
          </cell>
          <cell r="F10" t="str">
            <v>R</v>
          </cell>
          <cell r="G10" t="str">
            <v>R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 t="str">
            <v>R</v>
          </cell>
          <cell r="M10" t="str">
            <v>R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 t="str">
            <v>R</v>
          </cell>
          <cell r="S10" t="str">
            <v>R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 t="str">
            <v>R</v>
          </cell>
          <cell r="Y10" t="str">
            <v>R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 t="str">
            <v>R</v>
          </cell>
          <cell r="AE10" t="str">
            <v>R</v>
          </cell>
          <cell r="AF10">
            <v>1</v>
          </cell>
          <cell r="AG10">
            <v>1</v>
          </cell>
          <cell r="AH10">
            <v>1</v>
          </cell>
        </row>
        <row r="11">
          <cell r="D11">
            <v>1</v>
          </cell>
          <cell r="E11">
            <v>1</v>
          </cell>
          <cell r="F11" t="str">
            <v>R</v>
          </cell>
          <cell r="G11" t="str">
            <v>R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 t="str">
            <v>R</v>
          </cell>
          <cell r="M11" t="str">
            <v>R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 t="str">
            <v>R</v>
          </cell>
          <cell r="S11" t="str">
            <v>R</v>
          </cell>
          <cell r="T11" t="str">
            <v>C</v>
          </cell>
          <cell r="U11" t="str">
            <v>C</v>
          </cell>
          <cell r="V11" t="str">
            <v>C</v>
          </cell>
          <cell r="W11" t="str">
            <v>C</v>
          </cell>
          <cell r="X11" t="str">
            <v>R</v>
          </cell>
          <cell r="Y11" t="str">
            <v>R</v>
          </cell>
          <cell r="Z11" t="str">
            <v>C</v>
          </cell>
          <cell r="AA11" t="str">
            <v>C</v>
          </cell>
          <cell r="AB11" t="str">
            <v>C</v>
          </cell>
          <cell r="AC11" t="str">
            <v>C</v>
          </cell>
          <cell r="AD11" t="str">
            <v>R</v>
          </cell>
          <cell r="AE11" t="str">
            <v>R</v>
          </cell>
          <cell r="AF11">
            <v>1</v>
          </cell>
          <cell r="AG11">
            <v>1</v>
          </cell>
          <cell r="AH11">
            <v>1</v>
          </cell>
        </row>
        <row r="12">
          <cell r="D12">
            <v>1</v>
          </cell>
          <cell r="E12">
            <v>1</v>
          </cell>
          <cell r="F12" t="str">
            <v>R</v>
          </cell>
          <cell r="G12" t="str">
            <v>R</v>
          </cell>
          <cell r="H12">
            <v>1</v>
          </cell>
          <cell r="I12">
            <v>1</v>
          </cell>
          <cell r="J12">
            <v>1</v>
          </cell>
          <cell r="K12">
            <v>1</v>
          </cell>
          <cell r="L12" t="str">
            <v>R</v>
          </cell>
          <cell r="M12" t="str">
            <v>R</v>
          </cell>
          <cell r="N12">
            <v>1</v>
          </cell>
          <cell r="O12">
            <v>1</v>
          </cell>
          <cell r="P12">
            <v>1</v>
          </cell>
          <cell r="Q12">
            <v>1</v>
          </cell>
          <cell r="R12" t="str">
            <v>R</v>
          </cell>
          <cell r="S12" t="str">
            <v>R</v>
          </cell>
          <cell r="T12">
            <v>1</v>
          </cell>
          <cell r="U12">
            <v>1</v>
          </cell>
          <cell r="V12">
            <v>1</v>
          </cell>
          <cell r="W12">
            <v>1</v>
          </cell>
          <cell r="X12" t="str">
            <v>R</v>
          </cell>
          <cell r="Y12" t="str">
            <v>R</v>
          </cell>
          <cell r="Z12">
            <v>1</v>
          </cell>
          <cell r="AA12">
            <v>1</v>
          </cell>
          <cell r="AB12">
            <v>1</v>
          </cell>
          <cell r="AC12">
            <v>1</v>
          </cell>
          <cell r="AD12" t="str">
            <v>R</v>
          </cell>
          <cell r="AE12" t="str">
            <v>R</v>
          </cell>
          <cell r="AF12">
            <v>1</v>
          </cell>
          <cell r="AG12">
            <v>1</v>
          </cell>
          <cell r="AH12">
            <v>1</v>
          </cell>
        </row>
        <row r="13">
          <cell r="D13">
            <v>1</v>
          </cell>
          <cell r="E13">
            <v>1</v>
          </cell>
          <cell r="F13" t="str">
            <v>R</v>
          </cell>
          <cell r="G13" t="str">
            <v>R</v>
          </cell>
          <cell r="H13">
            <v>1</v>
          </cell>
          <cell r="I13">
            <v>1</v>
          </cell>
          <cell r="J13">
            <v>1</v>
          </cell>
          <cell r="K13">
            <v>1</v>
          </cell>
          <cell r="L13" t="str">
            <v>R</v>
          </cell>
          <cell r="M13" t="str">
            <v>R</v>
          </cell>
          <cell r="N13">
            <v>1</v>
          </cell>
          <cell r="O13">
            <v>1</v>
          </cell>
          <cell r="P13">
            <v>1</v>
          </cell>
          <cell r="Q13">
            <v>1</v>
          </cell>
          <cell r="R13" t="str">
            <v>R</v>
          </cell>
          <cell r="S13" t="str">
            <v>R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 t="str">
            <v>R</v>
          </cell>
          <cell r="Y13" t="str">
            <v>R</v>
          </cell>
          <cell r="Z13">
            <v>1</v>
          </cell>
          <cell r="AA13">
            <v>1</v>
          </cell>
          <cell r="AB13">
            <v>1</v>
          </cell>
          <cell r="AC13">
            <v>1</v>
          </cell>
          <cell r="AD13" t="str">
            <v>R</v>
          </cell>
          <cell r="AE13" t="str">
            <v>R</v>
          </cell>
          <cell r="AF13">
            <v>1</v>
          </cell>
          <cell r="AG13">
            <v>1</v>
          </cell>
          <cell r="AH13">
            <v>1</v>
          </cell>
        </row>
        <row r="14">
          <cell r="D14">
            <v>0</v>
          </cell>
          <cell r="E14">
            <v>0</v>
          </cell>
          <cell r="F14" t="str">
            <v>R</v>
          </cell>
          <cell r="G14" t="str">
            <v>R</v>
          </cell>
          <cell r="H14">
            <v>1</v>
          </cell>
          <cell r="I14">
            <v>1</v>
          </cell>
          <cell r="J14">
            <v>1</v>
          </cell>
          <cell r="K14">
            <v>1</v>
          </cell>
          <cell r="L14" t="str">
            <v>R</v>
          </cell>
          <cell r="M14" t="str">
            <v>R</v>
          </cell>
          <cell r="N14">
            <v>1</v>
          </cell>
          <cell r="O14">
            <v>1</v>
          </cell>
          <cell r="P14">
            <v>1</v>
          </cell>
          <cell r="Q14">
            <v>1</v>
          </cell>
          <cell r="R14" t="str">
            <v>R</v>
          </cell>
          <cell r="S14" t="str">
            <v>R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 t="str">
            <v>R</v>
          </cell>
          <cell r="Y14" t="str">
            <v>R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 t="str">
            <v>R</v>
          </cell>
          <cell r="AE14" t="str">
            <v>R</v>
          </cell>
          <cell r="AF14">
            <v>1</v>
          </cell>
          <cell r="AG14">
            <v>1</v>
          </cell>
          <cell r="AH14">
            <v>1</v>
          </cell>
        </row>
        <row r="15">
          <cell r="D15">
            <v>1</v>
          </cell>
          <cell r="E15">
            <v>1</v>
          </cell>
          <cell r="F15" t="str">
            <v>R</v>
          </cell>
          <cell r="G15" t="str">
            <v>R</v>
          </cell>
          <cell r="H15">
            <v>1</v>
          </cell>
          <cell r="I15">
            <v>1</v>
          </cell>
          <cell r="J15">
            <v>1</v>
          </cell>
          <cell r="K15">
            <v>1</v>
          </cell>
          <cell r="L15" t="str">
            <v>R</v>
          </cell>
          <cell r="M15" t="str">
            <v>R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 t="str">
            <v>R</v>
          </cell>
          <cell r="S15" t="str">
            <v>R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 t="str">
            <v>R</v>
          </cell>
          <cell r="Y15" t="str">
            <v>R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 t="str">
            <v>R</v>
          </cell>
          <cell r="AE15" t="str">
            <v>R</v>
          </cell>
          <cell r="AF15" t="str">
            <v>C</v>
          </cell>
          <cell r="AG15" t="str">
            <v>C</v>
          </cell>
          <cell r="AH15" t="str">
            <v>C</v>
          </cell>
        </row>
        <row r="16">
          <cell r="D16">
            <v>1</v>
          </cell>
          <cell r="E16">
            <v>1</v>
          </cell>
          <cell r="F16" t="str">
            <v>R</v>
          </cell>
          <cell r="G16" t="str">
            <v>R</v>
          </cell>
          <cell r="H16">
            <v>1</v>
          </cell>
          <cell r="I16">
            <v>1</v>
          </cell>
          <cell r="J16">
            <v>1</v>
          </cell>
          <cell r="K16">
            <v>1</v>
          </cell>
          <cell r="L16" t="str">
            <v>R</v>
          </cell>
          <cell r="M16" t="str">
            <v>R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 t="str">
            <v>R</v>
          </cell>
          <cell r="S16" t="str">
            <v>R</v>
          </cell>
          <cell r="T16">
            <v>1</v>
          </cell>
          <cell r="U16">
            <v>1</v>
          </cell>
          <cell r="V16">
            <v>1</v>
          </cell>
          <cell r="W16">
            <v>1</v>
          </cell>
          <cell r="X16" t="str">
            <v>R</v>
          </cell>
          <cell r="Y16" t="str">
            <v>R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 t="str">
            <v>R</v>
          </cell>
          <cell r="AE16" t="str">
            <v>R</v>
          </cell>
          <cell r="AF16">
            <v>1</v>
          </cell>
          <cell r="AG16">
            <v>1</v>
          </cell>
          <cell r="AH16">
            <v>1</v>
          </cell>
        </row>
        <row r="17">
          <cell r="D17">
            <v>1</v>
          </cell>
          <cell r="E17">
            <v>1</v>
          </cell>
          <cell r="F17" t="str">
            <v>R</v>
          </cell>
          <cell r="G17" t="str">
            <v>R</v>
          </cell>
          <cell r="H17">
            <v>1</v>
          </cell>
          <cell r="I17">
            <v>1</v>
          </cell>
          <cell r="J17">
            <v>1</v>
          </cell>
          <cell r="K17">
            <v>1</v>
          </cell>
          <cell r="L17" t="str">
            <v>R</v>
          </cell>
          <cell r="M17" t="str">
            <v>R</v>
          </cell>
          <cell r="N17">
            <v>1</v>
          </cell>
          <cell r="O17">
            <v>1</v>
          </cell>
          <cell r="P17">
            <v>1</v>
          </cell>
          <cell r="Q17">
            <v>1</v>
          </cell>
          <cell r="R17" t="str">
            <v>R</v>
          </cell>
          <cell r="S17" t="str">
            <v>R</v>
          </cell>
          <cell r="T17">
            <v>1</v>
          </cell>
          <cell r="U17">
            <v>1</v>
          </cell>
          <cell r="V17">
            <v>1</v>
          </cell>
          <cell r="W17">
            <v>1</v>
          </cell>
          <cell r="X17" t="str">
            <v>R</v>
          </cell>
          <cell r="Y17" t="str">
            <v>R</v>
          </cell>
          <cell r="Z17">
            <v>1</v>
          </cell>
          <cell r="AA17">
            <v>1</v>
          </cell>
          <cell r="AB17">
            <v>1</v>
          </cell>
          <cell r="AC17">
            <v>1</v>
          </cell>
          <cell r="AD17" t="str">
            <v>R</v>
          </cell>
          <cell r="AE17" t="str">
            <v>R</v>
          </cell>
          <cell r="AF17">
            <v>1</v>
          </cell>
          <cell r="AG17">
            <v>1</v>
          </cell>
          <cell r="AH17">
            <v>1</v>
          </cell>
        </row>
        <row r="18">
          <cell r="D18" t="str">
            <v>C</v>
          </cell>
          <cell r="E18">
            <v>1</v>
          </cell>
          <cell r="F18">
            <v>1</v>
          </cell>
          <cell r="G18">
            <v>1</v>
          </cell>
          <cell r="H18" t="str">
            <v>R</v>
          </cell>
          <cell r="I18" t="str">
            <v>R</v>
          </cell>
          <cell r="J18">
            <v>1</v>
          </cell>
          <cell r="K18">
            <v>0</v>
          </cell>
          <cell r="L18">
            <v>1</v>
          </cell>
          <cell r="M18">
            <v>1</v>
          </cell>
          <cell r="N18" t="str">
            <v>R</v>
          </cell>
          <cell r="O18" t="str">
            <v>R</v>
          </cell>
          <cell r="P18">
            <v>1</v>
          </cell>
          <cell r="Q18">
            <v>1</v>
          </cell>
          <cell r="R18">
            <v>1</v>
          </cell>
          <cell r="S18">
            <v>1</v>
          </cell>
          <cell r="T18" t="str">
            <v>R</v>
          </cell>
          <cell r="U18" t="str">
            <v>R</v>
          </cell>
          <cell r="V18">
            <v>1</v>
          </cell>
          <cell r="W18">
            <v>1</v>
          </cell>
          <cell r="X18">
            <v>1</v>
          </cell>
          <cell r="Y18">
            <v>1</v>
          </cell>
          <cell r="Z18" t="str">
            <v>R</v>
          </cell>
          <cell r="AA18" t="str">
            <v>R</v>
          </cell>
          <cell r="AB18">
            <v>1</v>
          </cell>
          <cell r="AC18">
            <v>1</v>
          </cell>
          <cell r="AD18">
            <v>0</v>
          </cell>
          <cell r="AE18">
            <v>0</v>
          </cell>
          <cell r="AF18" t="str">
            <v>R</v>
          </cell>
          <cell r="AG18" t="str">
            <v>R</v>
          </cell>
          <cell r="AH18">
            <v>0</v>
          </cell>
        </row>
        <row r="19">
          <cell r="D19">
            <v>1</v>
          </cell>
          <cell r="E19">
            <v>1</v>
          </cell>
          <cell r="F19">
            <v>1</v>
          </cell>
          <cell r="G19">
            <v>1</v>
          </cell>
          <cell r="H19" t="str">
            <v>R</v>
          </cell>
          <cell r="I19" t="str">
            <v>R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>
            <v>1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 t="str">
            <v>R</v>
          </cell>
          <cell r="U19" t="str">
            <v>R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 t="str">
            <v>R</v>
          </cell>
          <cell r="AA19" t="str">
            <v>R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 t="str">
            <v>R</v>
          </cell>
          <cell r="AG19" t="str">
            <v>R</v>
          </cell>
          <cell r="AH19">
            <v>1</v>
          </cell>
        </row>
        <row r="20">
          <cell r="D20">
            <v>1</v>
          </cell>
          <cell r="E20">
            <v>1</v>
          </cell>
          <cell r="F20">
            <v>1</v>
          </cell>
          <cell r="G20">
            <v>1</v>
          </cell>
          <cell r="H20" t="str">
            <v>R</v>
          </cell>
          <cell r="I20" t="str">
            <v>R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 t="str">
            <v>R</v>
          </cell>
          <cell r="O20" t="str">
            <v>R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 t="str">
            <v>R</v>
          </cell>
          <cell r="U20" t="str">
            <v>R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 t="str">
            <v>R</v>
          </cell>
          <cell r="AA20" t="str">
            <v>R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 t="str">
            <v>R</v>
          </cell>
          <cell r="AG20" t="str">
            <v>R</v>
          </cell>
          <cell r="AH20">
            <v>1</v>
          </cell>
        </row>
        <row r="21">
          <cell r="D21">
            <v>1</v>
          </cell>
          <cell r="E21">
            <v>1</v>
          </cell>
          <cell r="F21">
            <v>1</v>
          </cell>
          <cell r="G21">
            <v>1</v>
          </cell>
          <cell r="H21" t="str">
            <v>R</v>
          </cell>
          <cell r="I21" t="str">
            <v>R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 t="str">
            <v>R</v>
          </cell>
          <cell r="O21" t="str">
            <v>R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 t="str">
            <v>R</v>
          </cell>
          <cell r="U21" t="str">
            <v>R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 t="str">
            <v>R</v>
          </cell>
          <cell r="AA21" t="str">
            <v>R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 t="str">
            <v>R</v>
          </cell>
          <cell r="AG21" t="str">
            <v>R</v>
          </cell>
          <cell r="AH21">
            <v>1</v>
          </cell>
        </row>
        <row r="22">
          <cell r="D22">
            <v>1</v>
          </cell>
          <cell r="E22">
            <v>1</v>
          </cell>
          <cell r="F22">
            <v>1</v>
          </cell>
          <cell r="G22">
            <v>1</v>
          </cell>
          <cell r="H22" t="str">
            <v>R</v>
          </cell>
          <cell r="I22" t="str">
            <v>R</v>
          </cell>
          <cell r="J22">
            <v>1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 t="str">
            <v>R</v>
          </cell>
          <cell r="P22">
            <v>1</v>
          </cell>
          <cell r="Q22">
            <v>1</v>
          </cell>
          <cell r="R22">
            <v>1</v>
          </cell>
          <cell r="S22">
            <v>1</v>
          </cell>
          <cell r="T22" t="str">
            <v>R</v>
          </cell>
          <cell r="U22" t="str">
            <v>R</v>
          </cell>
          <cell r="V22">
            <v>1</v>
          </cell>
          <cell r="W22">
            <v>1</v>
          </cell>
          <cell r="X22">
            <v>1</v>
          </cell>
          <cell r="Y22">
            <v>1</v>
          </cell>
          <cell r="Z22" t="str">
            <v>R</v>
          </cell>
          <cell r="AA22" t="str">
            <v>R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 t="str">
            <v>R</v>
          </cell>
          <cell r="AG22" t="str">
            <v>R</v>
          </cell>
          <cell r="AH22" t="str">
            <v>C</v>
          </cell>
        </row>
        <row r="23">
          <cell r="D23">
            <v>1</v>
          </cell>
          <cell r="E23">
            <v>1</v>
          </cell>
          <cell r="F23">
            <v>1</v>
          </cell>
          <cell r="G23">
            <v>1</v>
          </cell>
          <cell r="H23" t="str">
            <v>R</v>
          </cell>
          <cell r="I23" t="str">
            <v>R</v>
          </cell>
          <cell r="J23">
            <v>1</v>
          </cell>
          <cell r="K23">
            <v>1</v>
          </cell>
          <cell r="L23">
            <v>1</v>
          </cell>
          <cell r="M23">
            <v>1</v>
          </cell>
          <cell r="N23" t="str">
            <v>R</v>
          </cell>
          <cell r="O23" t="str">
            <v>R</v>
          </cell>
          <cell r="P23" t="str">
            <v>C</v>
          </cell>
          <cell r="Q23" t="str">
            <v>C</v>
          </cell>
          <cell r="R23" t="str">
            <v>C</v>
          </cell>
          <cell r="S23" t="str">
            <v>C</v>
          </cell>
          <cell r="T23" t="str">
            <v>R</v>
          </cell>
          <cell r="U23" t="str">
            <v>R</v>
          </cell>
          <cell r="V23" t="str">
            <v>C</v>
          </cell>
          <cell r="W23" t="str">
            <v>C</v>
          </cell>
          <cell r="X23" t="str">
            <v>C</v>
          </cell>
          <cell r="Y23" t="str">
            <v>C</v>
          </cell>
          <cell r="Z23" t="str">
            <v>R</v>
          </cell>
          <cell r="AA23" t="str">
            <v>R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 t="str">
            <v>R</v>
          </cell>
          <cell r="AG23" t="str">
            <v>R</v>
          </cell>
          <cell r="AH23">
            <v>1</v>
          </cell>
        </row>
        <row r="24">
          <cell r="D24">
            <v>1</v>
          </cell>
          <cell r="E24">
            <v>1</v>
          </cell>
          <cell r="F24">
            <v>1</v>
          </cell>
          <cell r="G24">
            <v>1</v>
          </cell>
          <cell r="H24" t="str">
            <v>R</v>
          </cell>
          <cell r="I24" t="str">
            <v>R</v>
          </cell>
          <cell r="J24">
            <v>1</v>
          </cell>
          <cell r="K24">
            <v>1</v>
          </cell>
          <cell r="L24">
            <v>1</v>
          </cell>
          <cell r="M24">
            <v>1</v>
          </cell>
          <cell r="N24" t="str">
            <v>R</v>
          </cell>
          <cell r="O24" t="str">
            <v>R</v>
          </cell>
          <cell r="P24">
            <v>1</v>
          </cell>
          <cell r="Q24">
            <v>1</v>
          </cell>
          <cell r="R24">
            <v>1</v>
          </cell>
          <cell r="S24">
            <v>1</v>
          </cell>
          <cell r="T24" t="str">
            <v>R</v>
          </cell>
          <cell r="U24" t="str">
            <v>R</v>
          </cell>
          <cell r="V24" t="str">
            <v>C</v>
          </cell>
          <cell r="W24" t="str">
            <v>C</v>
          </cell>
          <cell r="X24" t="str">
            <v>C</v>
          </cell>
          <cell r="Y24" t="str">
            <v>C</v>
          </cell>
          <cell r="Z24" t="str">
            <v>R</v>
          </cell>
          <cell r="AA24" t="str">
            <v>R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 t="str">
            <v>R</v>
          </cell>
          <cell r="AG24" t="str">
            <v>R</v>
          </cell>
          <cell r="AH24">
            <v>1</v>
          </cell>
        </row>
        <row r="25">
          <cell r="D25">
            <v>1</v>
          </cell>
          <cell r="E25">
            <v>1</v>
          </cell>
          <cell r="F25">
            <v>1</v>
          </cell>
          <cell r="G25">
            <v>1</v>
          </cell>
          <cell r="H25" t="str">
            <v>R</v>
          </cell>
          <cell r="I25" t="str">
            <v>R</v>
          </cell>
          <cell r="J25">
            <v>1</v>
          </cell>
          <cell r="K25">
            <v>1</v>
          </cell>
          <cell r="L25">
            <v>1</v>
          </cell>
          <cell r="M25">
            <v>1</v>
          </cell>
          <cell r="N25" t="str">
            <v>R</v>
          </cell>
          <cell r="O25" t="str">
            <v>R</v>
          </cell>
          <cell r="P25">
            <v>1</v>
          </cell>
          <cell r="Q25">
            <v>1</v>
          </cell>
          <cell r="R25">
            <v>1</v>
          </cell>
          <cell r="S25">
            <v>1</v>
          </cell>
          <cell r="T25" t="str">
            <v>R</v>
          </cell>
          <cell r="U25" t="str">
            <v>R</v>
          </cell>
          <cell r="V25">
            <v>1</v>
          </cell>
          <cell r="W25">
            <v>1</v>
          </cell>
          <cell r="X25">
            <v>1</v>
          </cell>
          <cell r="Y25">
            <v>0</v>
          </cell>
          <cell r="Z25" t="str">
            <v>R</v>
          </cell>
          <cell r="AA25" t="str">
            <v>R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 t="str">
            <v>R</v>
          </cell>
          <cell r="AG25" t="str">
            <v>R</v>
          </cell>
          <cell r="AH25">
            <v>1</v>
          </cell>
        </row>
        <row r="26">
          <cell r="D26">
            <v>1</v>
          </cell>
          <cell r="E26">
            <v>1</v>
          </cell>
          <cell r="F26">
            <v>1</v>
          </cell>
          <cell r="G26">
            <v>1</v>
          </cell>
          <cell r="H26" t="str">
            <v>R</v>
          </cell>
          <cell r="I26" t="str">
            <v>R</v>
          </cell>
          <cell r="J26">
            <v>1</v>
          </cell>
          <cell r="K26">
            <v>1</v>
          </cell>
          <cell r="L26">
            <v>1</v>
          </cell>
          <cell r="M26">
            <v>1</v>
          </cell>
          <cell r="N26" t="str">
            <v>R</v>
          </cell>
          <cell r="O26" t="str">
            <v>R</v>
          </cell>
          <cell r="P26">
            <v>1</v>
          </cell>
          <cell r="Q26">
            <v>1</v>
          </cell>
          <cell r="R26">
            <v>1</v>
          </cell>
          <cell r="S26">
            <v>1</v>
          </cell>
          <cell r="T26" t="str">
            <v>R</v>
          </cell>
          <cell r="U26" t="str">
            <v>R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 t="str">
            <v>R</v>
          </cell>
          <cell r="AA26" t="str">
            <v>R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 t="str">
            <v>R</v>
          </cell>
          <cell r="AG26" t="str">
            <v>R</v>
          </cell>
          <cell r="AH26">
            <v>1</v>
          </cell>
        </row>
        <row r="27">
          <cell r="D27">
            <v>1</v>
          </cell>
          <cell r="E27">
            <v>1</v>
          </cell>
          <cell r="F27">
            <v>1</v>
          </cell>
          <cell r="G27">
            <v>1</v>
          </cell>
          <cell r="H27" t="str">
            <v>R</v>
          </cell>
          <cell r="I27" t="str">
            <v>R</v>
          </cell>
          <cell r="J27">
            <v>1</v>
          </cell>
          <cell r="K27">
            <v>1</v>
          </cell>
          <cell r="L27">
            <v>1</v>
          </cell>
          <cell r="M27">
            <v>1</v>
          </cell>
          <cell r="N27" t="str">
            <v>R</v>
          </cell>
          <cell r="O27" t="str">
            <v>R</v>
          </cell>
          <cell r="P27">
            <v>1</v>
          </cell>
          <cell r="Q27">
            <v>1</v>
          </cell>
          <cell r="R27">
            <v>1</v>
          </cell>
          <cell r="S27">
            <v>1</v>
          </cell>
          <cell r="T27" t="str">
            <v>R</v>
          </cell>
          <cell r="U27" t="str">
            <v>R</v>
          </cell>
          <cell r="V27">
            <v>1</v>
          </cell>
          <cell r="W27">
            <v>1</v>
          </cell>
          <cell r="X27">
            <v>1</v>
          </cell>
          <cell r="Y27">
            <v>1</v>
          </cell>
          <cell r="Z27" t="str">
            <v>R</v>
          </cell>
          <cell r="AA27" t="str">
            <v>R</v>
          </cell>
          <cell r="AB27">
            <v>1</v>
          </cell>
          <cell r="AC27">
            <v>1</v>
          </cell>
          <cell r="AD27">
            <v>1</v>
          </cell>
          <cell r="AE27">
            <v>1</v>
          </cell>
          <cell r="AF27" t="str">
            <v>R</v>
          </cell>
          <cell r="AG27" t="str">
            <v>R</v>
          </cell>
          <cell r="AH27">
            <v>1</v>
          </cell>
        </row>
        <row r="28">
          <cell r="D28">
            <v>1</v>
          </cell>
          <cell r="E28">
            <v>1</v>
          </cell>
          <cell r="F28">
            <v>1</v>
          </cell>
          <cell r="G28">
            <v>1</v>
          </cell>
          <cell r="H28" t="str">
            <v>R</v>
          </cell>
          <cell r="I28" t="str">
            <v>R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 t="str">
            <v>R</v>
          </cell>
          <cell r="P28">
            <v>1</v>
          </cell>
          <cell r="Q28">
            <v>1</v>
          </cell>
          <cell r="R28">
            <v>1</v>
          </cell>
          <cell r="S28">
            <v>1</v>
          </cell>
          <cell r="T28" t="str">
            <v>R</v>
          </cell>
          <cell r="U28" t="str">
            <v>R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 t="str">
            <v>R</v>
          </cell>
          <cell r="AA28" t="str">
            <v>R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 t="str">
            <v>R</v>
          </cell>
          <cell r="AG28" t="str">
            <v>R</v>
          </cell>
          <cell r="AH28">
            <v>1</v>
          </cell>
        </row>
        <row r="29">
          <cell r="D29">
            <v>1</v>
          </cell>
          <cell r="E29">
            <v>1</v>
          </cell>
          <cell r="F29">
            <v>1</v>
          </cell>
          <cell r="G29">
            <v>1</v>
          </cell>
          <cell r="H29" t="str">
            <v>R</v>
          </cell>
          <cell r="I29" t="str">
            <v>R</v>
          </cell>
          <cell r="J29">
            <v>1</v>
          </cell>
          <cell r="K29">
            <v>1</v>
          </cell>
          <cell r="L29">
            <v>1</v>
          </cell>
          <cell r="M29">
            <v>1</v>
          </cell>
          <cell r="N29" t="str">
            <v>R</v>
          </cell>
          <cell r="O29" t="str">
            <v>R</v>
          </cell>
          <cell r="P29">
            <v>1</v>
          </cell>
          <cell r="Q29">
            <v>1</v>
          </cell>
          <cell r="R29">
            <v>1</v>
          </cell>
          <cell r="S29">
            <v>1</v>
          </cell>
          <cell r="T29" t="str">
            <v>R</v>
          </cell>
          <cell r="U29" t="str">
            <v>R</v>
          </cell>
          <cell r="V29">
            <v>1</v>
          </cell>
          <cell r="W29">
            <v>1</v>
          </cell>
          <cell r="X29">
            <v>1</v>
          </cell>
          <cell r="Y29">
            <v>1</v>
          </cell>
          <cell r="Z29" t="str">
            <v>R</v>
          </cell>
          <cell r="AA29" t="str">
            <v>R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  <cell r="AF29" t="str">
            <v>R</v>
          </cell>
          <cell r="AG29" t="str">
            <v>R</v>
          </cell>
          <cell r="AH29">
            <v>1</v>
          </cell>
        </row>
        <row r="30">
          <cell r="D30">
            <v>1</v>
          </cell>
          <cell r="E30">
            <v>1</v>
          </cell>
          <cell r="F30">
            <v>1</v>
          </cell>
          <cell r="G30">
            <v>1</v>
          </cell>
          <cell r="H30" t="str">
            <v>R</v>
          </cell>
          <cell r="I30" t="str">
            <v>R</v>
          </cell>
          <cell r="J30">
            <v>1</v>
          </cell>
          <cell r="K30">
            <v>1</v>
          </cell>
          <cell r="L30">
            <v>1</v>
          </cell>
          <cell r="M30">
            <v>1</v>
          </cell>
          <cell r="N30" t="str">
            <v>R</v>
          </cell>
          <cell r="O30" t="str">
            <v>R</v>
          </cell>
          <cell r="P30">
            <v>1</v>
          </cell>
          <cell r="Q30">
            <v>1</v>
          </cell>
          <cell r="R30">
            <v>1</v>
          </cell>
          <cell r="S30">
            <v>1</v>
          </cell>
          <cell r="T30" t="str">
            <v>R</v>
          </cell>
          <cell r="U30" t="str">
            <v>R</v>
          </cell>
          <cell r="V30">
            <v>1</v>
          </cell>
          <cell r="W30">
            <v>1</v>
          </cell>
          <cell r="X30">
            <v>1</v>
          </cell>
          <cell r="Y30">
            <v>1</v>
          </cell>
          <cell r="Z30" t="str">
            <v>R</v>
          </cell>
          <cell r="AA30" t="str">
            <v>R</v>
          </cell>
          <cell r="AB30">
            <v>1</v>
          </cell>
          <cell r="AC30">
            <v>1</v>
          </cell>
          <cell r="AD30">
            <v>1</v>
          </cell>
          <cell r="AE30">
            <v>1</v>
          </cell>
          <cell r="AF30" t="str">
            <v>R</v>
          </cell>
          <cell r="AG30" t="str">
            <v>R</v>
          </cell>
          <cell r="AH30">
            <v>1</v>
          </cell>
        </row>
        <row r="31">
          <cell r="D31">
            <v>1</v>
          </cell>
          <cell r="E31">
            <v>1</v>
          </cell>
          <cell r="F31">
            <v>1</v>
          </cell>
          <cell r="G31">
            <v>1</v>
          </cell>
          <cell r="H31" t="str">
            <v>R</v>
          </cell>
          <cell r="I31" t="str">
            <v>R</v>
          </cell>
          <cell r="J31">
            <v>1</v>
          </cell>
          <cell r="K31">
            <v>1</v>
          </cell>
          <cell r="L31">
            <v>1</v>
          </cell>
          <cell r="M31">
            <v>1</v>
          </cell>
          <cell r="N31" t="str">
            <v>R</v>
          </cell>
          <cell r="O31" t="str">
            <v>R</v>
          </cell>
          <cell r="P31">
            <v>1</v>
          </cell>
          <cell r="Q31">
            <v>1</v>
          </cell>
          <cell r="R31">
            <v>1</v>
          </cell>
          <cell r="S31">
            <v>1</v>
          </cell>
          <cell r="T31" t="str">
            <v>R</v>
          </cell>
          <cell r="U31" t="str">
            <v>R</v>
          </cell>
          <cell r="V31">
            <v>1</v>
          </cell>
          <cell r="W31">
            <v>1</v>
          </cell>
          <cell r="X31">
            <v>1</v>
          </cell>
          <cell r="Y31">
            <v>1</v>
          </cell>
          <cell r="Z31" t="str">
            <v>R</v>
          </cell>
          <cell r="AA31" t="str">
            <v>R</v>
          </cell>
          <cell r="AB31">
            <v>1</v>
          </cell>
          <cell r="AC31">
            <v>1</v>
          </cell>
          <cell r="AD31">
            <v>1</v>
          </cell>
          <cell r="AE31">
            <v>1</v>
          </cell>
          <cell r="AF31" t="str">
            <v>R</v>
          </cell>
          <cell r="AG31" t="str">
            <v>R</v>
          </cell>
          <cell r="AH31">
            <v>1</v>
          </cell>
        </row>
        <row r="32">
          <cell r="D32">
            <v>1</v>
          </cell>
          <cell r="E32">
            <v>1</v>
          </cell>
          <cell r="F32">
            <v>1</v>
          </cell>
          <cell r="G32">
            <v>1</v>
          </cell>
          <cell r="H32" t="str">
            <v>R</v>
          </cell>
          <cell r="I32" t="str">
            <v>R</v>
          </cell>
          <cell r="J32">
            <v>1</v>
          </cell>
          <cell r="K32">
            <v>1</v>
          </cell>
          <cell r="L32">
            <v>1</v>
          </cell>
          <cell r="M32">
            <v>1</v>
          </cell>
          <cell r="N32" t="str">
            <v>R</v>
          </cell>
          <cell r="O32">
            <v>1</v>
          </cell>
          <cell r="P32">
            <v>1</v>
          </cell>
          <cell r="Q32">
            <v>1</v>
          </cell>
          <cell r="R32">
            <v>1</v>
          </cell>
          <cell r="S32">
            <v>1</v>
          </cell>
          <cell r="T32" t="str">
            <v>R</v>
          </cell>
          <cell r="U32" t="str">
            <v>R</v>
          </cell>
          <cell r="V32">
            <v>1</v>
          </cell>
          <cell r="W32">
            <v>1</v>
          </cell>
          <cell r="X32">
            <v>1</v>
          </cell>
          <cell r="Y32">
            <v>1</v>
          </cell>
          <cell r="Z32" t="str">
            <v>R</v>
          </cell>
          <cell r="AA32" t="str">
            <v>R</v>
          </cell>
          <cell r="AB32" t="str">
            <v>C</v>
          </cell>
          <cell r="AC32" t="str">
            <v>C</v>
          </cell>
          <cell r="AD32" t="str">
            <v>C</v>
          </cell>
          <cell r="AE32" t="str">
            <v>C</v>
          </cell>
          <cell r="AF32" t="str">
            <v>R</v>
          </cell>
          <cell r="AG32" t="str">
            <v>R</v>
          </cell>
          <cell r="AH32" t="str">
            <v>Cs</v>
          </cell>
        </row>
        <row r="33">
          <cell r="D33">
            <v>1</v>
          </cell>
          <cell r="E33">
            <v>1</v>
          </cell>
          <cell r="F33">
            <v>1</v>
          </cell>
          <cell r="G33">
            <v>1</v>
          </cell>
          <cell r="H33" t="str">
            <v>R</v>
          </cell>
          <cell r="I33" t="str">
            <v>R</v>
          </cell>
          <cell r="J33">
            <v>1</v>
          </cell>
          <cell r="K33">
            <v>1</v>
          </cell>
          <cell r="L33">
            <v>1</v>
          </cell>
          <cell r="M33">
            <v>1</v>
          </cell>
          <cell r="N33" t="str">
            <v>R</v>
          </cell>
          <cell r="O33" t="str">
            <v>R</v>
          </cell>
          <cell r="P33">
            <v>1</v>
          </cell>
          <cell r="Q33">
            <v>1</v>
          </cell>
          <cell r="R33">
            <v>1</v>
          </cell>
          <cell r="S33">
            <v>1</v>
          </cell>
          <cell r="T33" t="str">
            <v>R</v>
          </cell>
          <cell r="U33" t="str">
            <v>R</v>
          </cell>
          <cell r="V33">
            <v>1</v>
          </cell>
          <cell r="W33">
            <v>1</v>
          </cell>
          <cell r="X33">
            <v>1</v>
          </cell>
          <cell r="Y33">
            <v>1</v>
          </cell>
          <cell r="Z33" t="str">
            <v>R</v>
          </cell>
          <cell r="AA33" t="str">
            <v>R</v>
          </cell>
          <cell r="AB33">
            <v>1</v>
          </cell>
          <cell r="AC33">
            <v>1</v>
          </cell>
          <cell r="AD33">
            <v>1</v>
          </cell>
          <cell r="AE33">
            <v>1</v>
          </cell>
          <cell r="AF33" t="str">
            <v>R</v>
          </cell>
          <cell r="AG33" t="str">
            <v>R</v>
          </cell>
          <cell r="AH33">
            <v>1</v>
          </cell>
        </row>
        <row r="34">
          <cell r="D34">
            <v>1</v>
          </cell>
          <cell r="E34">
            <v>1</v>
          </cell>
          <cell r="F34">
            <v>1</v>
          </cell>
          <cell r="G34">
            <v>1</v>
          </cell>
          <cell r="H34" t="str">
            <v>R</v>
          </cell>
          <cell r="I34" t="str">
            <v>R</v>
          </cell>
          <cell r="J34">
            <v>1</v>
          </cell>
          <cell r="K34">
            <v>1</v>
          </cell>
          <cell r="L34">
            <v>1</v>
          </cell>
          <cell r="M34">
            <v>1</v>
          </cell>
          <cell r="N34" t="str">
            <v>R</v>
          </cell>
          <cell r="O34" t="str">
            <v>R</v>
          </cell>
          <cell r="P34">
            <v>1</v>
          </cell>
          <cell r="Q34">
            <v>1</v>
          </cell>
          <cell r="R34">
            <v>1</v>
          </cell>
          <cell r="S34">
            <v>1</v>
          </cell>
          <cell r="T34" t="str">
            <v>R</v>
          </cell>
          <cell r="U34" t="str">
            <v>R</v>
          </cell>
          <cell r="V34">
            <v>1</v>
          </cell>
          <cell r="W34">
            <v>1</v>
          </cell>
          <cell r="X34">
            <v>1</v>
          </cell>
          <cell r="Y34">
            <v>1</v>
          </cell>
          <cell r="Z34" t="str">
            <v>R</v>
          </cell>
          <cell r="AA34" t="str">
            <v>R</v>
          </cell>
          <cell r="AB34">
            <v>1</v>
          </cell>
          <cell r="AC34">
            <v>1</v>
          </cell>
          <cell r="AD34">
            <v>1</v>
          </cell>
          <cell r="AE34">
            <v>1</v>
          </cell>
          <cell r="AF34" t="str">
            <v>R</v>
          </cell>
          <cell r="AG34" t="str">
            <v>R</v>
          </cell>
          <cell r="AH34">
            <v>1</v>
          </cell>
        </row>
        <row r="35">
          <cell r="D35" t="str">
            <v>R</v>
          </cell>
          <cell r="E35" t="str">
            <v>R</v>
          </cell>
          <cell r="F35">
            <v>1</v>
          </cell>
          <cell r="G35">
            <v>1</v>
          </cell>
          <cell r="H35">
            <v>1</v>
          </cell>
          <cell r="I35">
            <v>1</v>
          </cell>
          <cell r="J35" t="str">
            <v>R</v>
          </cell>
          <cell r="K35" t="str">
            <v>R</v>
          </cell>
          <cell r="L35">
            <v>1</v>
          </cell>
          <cell r="M35">
            <v>1</v>
          </cell>
          <cell r="N35">
            <v>1</v>
          </cell>
          <cell r="O35">
            <v>1</v>
          </cell>
          <cell r="P35" t="str">
            <v>R</v>
          </cell>
          <cell r="Q35" t="str">
            <v>R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 t="str">
            <v>R</v>
          </cell>
          <cell r="W35" t="str">
            <v>R</v>
          </cell>
          <cell r="X35">
            <v>1</v>
          </cell>
          <cell r="Y35">
            <v>1</v>
          </cell>
          <cell r="Z35">
            <v>1</v>
          </cell>
          <cell r="AA35">
            <v>1</v>
          </cell>
          <cell r="AB35" t="str">
            <v>R</v>
          </cell>
          <cell r="AC35" t="str">
            <v>R</v>
          </cell>
          <cell r="AD35">
            <v>1</v>
          </cell>
          <cell r="AE35">
            <v>1</v>
          </cell>
          <cell r="AF35">
            <v>1</v>
          </cell>
          <cell r="AG35">
            <v>1</v>
          </cell>
          <cell r="AH35" t="str">
            <v>R</v>
          </cell>
        </row>
        <row r="36">
          <cell r="D36" t="str">
            <v>R</v>
          </cell>
          <cell r="E36" t="str">
            <v>R</v>
          </cell>
          <cell r="F36">
            <v>1</v>
          </cell>
          <cell r="G36">
            <v>0</v>
          </cell>
          <cell r="H36">
            <v>0</v>
          </cell>
          <cell r="I36">
            <v>1</v>
          </cell>
          <cell r="J36" t="str">
            <v>R</v>
          </cell>
          <cell r="K36" t="str">
            <v>R</v>
          </cell>
          <cell r="L36" t="str">
            <v>C</v>
          </cell>
          <cell r="M36" t="str">
            <v>C</v>
          </cell>
          <cell r="N36" t="str">
            <v>C</v>
          </cell>
          <cell r="O36" t="str">
            <v>C</v>
          </cell>
          <cell r="P36" t="str">
            <v>R</v>
          </cell>
          <cell r="Q36" t="str">
            <v>R</v>
          </cell>
          <cell r="R36" t="str">
            <v>C</v>
          </cell>
          <cell r="S36" t="str">
            <v>C</v>
          </cell>
          <cell r="T36" t="str">
            <v>C</v>
          </cell>
          <cell r="U36" t="str">
            <v>C</v>
          </cell>
          <cell r="V36" t="str">
            <v>R</v>
          </cell>
          <cell r="W36" t="str">
            <v>R</v>
          </cell>
          <cell r="X36">
            <v>1</v>
          </cell>
          <cell r="Y36">
            <v>1</v>
          </cell>
          <cell r="Z36">
            <v>1</v>
          </cell>
          <cell r="AA36">
            <v>1</v>
          </cell>
          <cell r="AB36" t="str">
            <v>R</v>
          </cell>
          <cell r="AC36" t="str">
            <v>R</v>
          </cell>
          <cell r="AD36">
            <v>1</v>
          </cell>
          <cell r="AE36">
            <v>1</v>
          </cell>
          <cell r="AF36">
            <v>1</v>
          </cell>
          <cell r="AG36">
            <v>1</v>
          </cell>
          <cell r="AH36" t="str">
            <v>R</v>
          </cell>
        </row>
        <row r="37">
          <cell r="D37" t="str">
            <v>R</v>
          </cell>
          <cell r="E37" t="str">
            <v>R</v>
          </cell>
          <cell r="F37">
            <v>1</v>
          </cell>
          <cell r="G37">
            <v>1</v>
          </cell>
          <cell r="H37">
            <v>0</v>
          </cell>
          <cell r="I37">
            <v>0</v>
          </cell>
          <cell r="J37" t="str">
            <v>R</v>
          </cell>
          <cell r="K37" t="str">
            <v>R</v>
          </cell>
          <cell r="L37">
            <v>1</v>
          </cell>
          <cell r="M37">
            <v>1</v>
          </cell>
          <cell r="N37">
            <v>1</v>
          </cell>
          <cell r="O37">
            <v>1</v>
          </cell>
          <cell r="P37" t="str">
            <v>R</v>
          </cell>
          <cell r="Q37" t="str">
            <v>R</v>
          </cell>
          <cell r="R37">
            <v>1</v>
          </cell>
          <cell r="S37">
            <v>0</v>
          </cell>
          <cell r="T37">
            <v>1</v>
          </cell>
          <cell r="U37">
            <v>1</v>
          </cell>
          <cell r="V37" t="str">
            <v>R</v>
          </cell>
          <cell r="W37" t="str">
            <v>R</v>
          </cell>
          <cell r="X37">
            <v>1</v>
          </cell>
          <cell r="Y37">
            <v>1</v>
          </cell>
          <cell r="Z37">
            <v>1</v>
          </cell>
          <cell r="AA37">
            <v>1</v>
          </cell>
          <cell r="AB37" t="str">
            <v>R</v>
          </cell>
          <cell r="AC37" t="str">
            <v>R</v>
          </cell>
          <cell r="AD37">
            <v>1</v>
          </cell>
          <cell r="AE37">
            <v>1</v>
          </cell>
          <cell r="AF37">
            <v>1</v>
          </cell>
          <cell r="AG37">
            <v>1</v>
          </cell>
          <cell r="AH37" t="str">
            <v>R</v>
          </cell>
        </row>
        <row r="38">
          <cell r="D38" t="str">
            <v>R</v>
          </cell>
          <cell r="E38" t="str">
            <v>R</v>
          </cell>
          <cell r="F38">
            <v>1</v>
          </cell>
          <cell r="G38">
            <v>1</v>
          </cell>
          <cell r="H38">
            <v>1</v>
          </cell>
          <cell r="I38">
            <v>1</v>
          </cell>
          <cell r="J38" t="str">
            <v>R</v>
          </cell>
          <cell r="K38" t="str">
            <v>R</v>
          </cell>
          <cell r="L38">
            <v>1</v>
          </cell>
          <cell r="M38">
            <v>1</v>
          </cell>
          <cell r="N38">
            <v>1</v>
          </cell>
          <cell r="O38">
            <v>1</v>
          </cell>
          <cell r="P38" t="str">
            <v>R</v>
          </cell>
          <cell r="Q38" t="str">
            <v>R</v>
          </cell>
          <cell r="R38">
            <v>1</v>
          </cell>
          <cell r="S38">
            <v>1</v>
          </cell>
          <cell r="T38">
            <v>1</v>
          </cell>
          <cell r="U38">
            <v>1</v>
          </cell>
          <cell r="V38" t="str">
            <v>R</v>
          </cell>
          <cell r="W38" t="str">
            <v>R</v>
          </cell>
          <cell r="X38">
            <v>1</v>
          </cell>
          <cell r="Y38">
            <v>1</v>
          </cell>
          <cell r="Z38">
            <v>1</v>
          </cell>
          <cell r="AA38">
            <v>1</v>
          </cell>
          <cell r="AB38" t="str">
            <v>R</v>
          </cell>
          <cell r="AC38" t="str">
            <v>R</v>
          </cell>
          <cell r="AD38">
            <v>1</v>
          </cell>
          <cell r="AE38">
            <v>1</v>
          </cell>
          <cell r="AF38">
            <v>1</v>
          </cell>
          <cell r="AG38">
            <v>1</v>
          </cell>
          <cell r="AH38" t="str">
            <v>R</v>
          </cell>
        </row>
        <row r="39">
          <cell r="D39" t="str">
            <v>R</v>
          </cell>
          <cell r="E39" t="str">
            <v>R</v>
          </cell>
          <cell r="F39" t="str">
            <v>C</v>
          </cell>
          <cell r="G39" t="str">
            <v>C</v>
          </cell>
          <cell r="H39" t="str">
            <v>C</v>
          </cell>
          <cell r="I39" t="str">
            <v>C</v>
          </cell>
          <cell r="J39" t="str">
            <v>R</v>
          </cell>
          <cell r="K39" t="str">
            <v>R</v>
          </cell>
          <cell r="L39" t="str">
            <v>C</v>
          </cell>
          <cell r="M39" t="str">
            <v>C</v>
          </cell>
          <cell r="N39" t="str">
            <v>C</v>
          </cell>
          <cell r="O39" t="str">
            <v>C</v>
          </cell>
          <cell r="P39" t="str">
            <v>R</v>
          </cell>
          <cell r="Q39" t="str">
            <v>R</v>
          </cell>
          <cell r="R39">
            <v>1</v>
          </cell>
          <cell r="S39">
            <v>1</v>
          </cell>
          <cell r="T39">
            <v>1</v>
          </cell>
          <cell r="U39">
            <v>1</v>
          </cell>
          <cell r="V39" t="str">
            <v>R</v>
          </cell>
          <cell r="W39" t="str">
            <v>R</v>
          </cell>
          <cell r="X39">
            <v>1</v>
          </cell>
          <cell r="Y39">
            <v>1</v>
          </cell>
          <cell r="Z39">
            <v>1</v>
          </cell>
          <cell r="AA39">
            <v>1</v>
          </cell>
          <cell r="AB39" t="str">
            <v>R</v>
          </cell>
          <cell r="AC39" t="str">
            <v>R</v>
          </cell>
          <cell r="AD39">
            <v>1</v>
          </cell>
          <cell r="AE39">
            <v>1</v>
          </cell>
          <cell r="AF39">
            <v>1</v>
          </cell>
          <cell r="AG39">
            <v>1</v>
          </cell>
          <cell r="AH39" t="str">
            <v>R</v>
          </cell>
        </row>
        <row r="40">
          <cell r="D40" t="str">
            <v>R</v>
          </cell>
          <cell r="E40" t="str">
            <v>R</v>
          </cell>
          <cell r="F40" t="str">
            <v>C</v>
          </cell>
          <cell r="G40" t="str">
            <v>C</v>
          </cell>
          <cell r="H40" t="str">
            <v>C</v>
          </cell>
          <cell r="I40" t="str">
            <v>C</v>
          </cell>
          <cell r="J40" t="str">
            <v>R</v>
          </cell>
          <cell r="K40" t="str">
            <v>R</v>
          </cell>
          <cell r="L40" t="str">
            <v>C</v>
          </cell>
          <cell r="M40" t="str">
            <v>C</v>
          </cell>
          <cell r="N40" t="str">
            <v>C</v>
          </cell>
          <cell r="O40" t="str">
            <v>C</v>
          </cell>
          <cell r="P40" t="str">
            <v>R</v>
          </cell>
          <cell r="Q40" t="str">
            <v>R</v>
          </cell>
          <cell r="R40">
            <v>1</v>
          </cell>
          <cell r="S40">
            <v>1</v>
          </cell>
          <cell r="T40">
            <v>1</v>
          </cell>
          <cell r="U40">
            <v>1</v>
          </cell>
          <cell r="V40" t="str">
            <v>R</v>
          </cell>
          <cell r="W40" t="str">
            <v>R</v>
          </cell>
          <cell r="X40">
            <v>1</v>
          </cell>
          <cell r="Y40">
            <v>1</v>
          </cell>
          <cell r="Z40">
            <v>1</v>
          </cell>
          <cell r="AA40">
            <v>1</v>
          </cell>
          <cell r="AB40" t="str">
            <v>R</v>
          </cell>
          <cell r="AC40" t="str">
            <v>R</v>
          </cell>
          <cell r="AD40">
            <v>1</v>
          </cell>
          <cell r="AE40">
            <v>1</v>
          </cell>
          <cell r="AF40">
            <v>1</v>
          </cell>
          <cell r="AG40">
            <v>1</v>
          </cell>
          <cell r="AH40" t="str">
            <v>R</v>
          </cell>
        </row>
        <row r="41">
          <cell r="D41" t="str">
            <v>R</v>
          </cell>
          <cell r="E41" t="str">
            <v>R</v>
          </cell>
          <cell r="F41">
            <v>1</v>
          </cell>
          <cell r="G41">
            <v>1</v>
          </cell>
          <cell r="H41">
            <v>0</v>
          </cell>
          <cell r="I41">
            <v>1</v>
          </cell>
          <cell r="J41" t="str">
            <v>R</v>
          </cell>
          <cell r="K41" t="str">
            <v>R</v>
          </cell>
          <cell r="L41">
            <v>1</v>
          </cell>
          <cell r="M41">
            <v>1</v>
          </cell>
          <cell r="N41">
            <v>1</v>
          </cell>
          <cell r="O41">
            <v>1</v>
          </cell>
          <cell r="P41" t="str">
            <v>R</v>
          </cell>
          <cell r="Q41" t="str">
            <v>R</v>
          </cell>
          <cell r="R41">
            <v>1</v>
          </cell>
          <cell r="S41">
            <v>1</v>
          </cell>
          <cell r="T41">
            <v>1</v>
          </cell>
          <cell r="U41">
            <v>1</v>
          </cell>
          <cell r="V41" t="str">
            <v>R</v>
          </cell>
          <cell r="W41" t="str">
            <v>R</v>
          </cell>
          <cell r="X41">
            <v>1</v>
          </cell>
          <cell r="Y41">
            <v>1</v>
          </cell>
          <cell r="Z41">
            <v>1</v>
          </cell>
          <cell r="AA41">
            <v>1</v>
          </cell>
          <cell r="AB41" t="str">
            <v>R</v>
          </cell>
          <cell r="AC41">
            <v>1</v>
          </cell>
          <cell r="AD41">
            <v>1</v>
          </cell>
          <cell r="AE41">
            <v>1</v>
          </cell>
          <cell r="AF41">
            <v>1</v>
          </cell>
          <cell r="AG41">
            <v>1</v>
          </cell>
          <cell r="AH41" t="str">
            <v>R</v>
          </cell>
        </row>
        <row r="42">
          <cell r="D42" t="str">
            <v>R</v>
          </cell>
          <cell r="E42" t="str">
            <v>R</v>
          </cell>
          <cell r="F42">
            <v>1</v>
          </cell>
          <cell r="G42">
            <v>1</v>
          </cell>
          <cell r="H42">
            <v>1</v>
          </cell>
          <cell r="I42">
            <v>1</v>
          </cell>
          <cell r="J42" t="str">
            <v>R</v>
          </cell>
          <cell r="K42" t="str">
            <v>R</v>
          </cell>
          <cell r="L42">
            <v>1</v>
          </cell>
          <cell r="M42">
            <v>1</v>
          </cell>
          <cell r="N42">
            <v>1</v>
          </cell>
          <cell r="O42">
            <v>1</v>
          </cell>
          <cell r="P42" t="str">
            <v>R</v>
          </cell>
          <cell r="Q42" t="str">
            <v>R</v>
          </cell>
          <cell r="R42" t="str">
            <v>C</v>
          </cell>
          <cell r="S42" t="str">
            <v>C</v>
          </cell>
          <cell r="T42" t="str">
            <v>C</v>
          </cell>
          <cell r="U42" t="str">
            <v>C</v>
          </cell>
          <cell r="V42" t="str">
            <v>R</v>
          </cell>
          <cell r="W42" t="str">
            <v>R</v>
          </cell>
          <cell r="X42">
            <v>1</v>
          </cell>
          <cell r="Y42">
            <v>1</v>
          </cell>
          <cell r="Z42">
            <v>1</v>
          </cell>
          <cell r="AA42">
            <v>1</v>
          </cell>
          <cell r="AB42" t="str">
            <v>R</v>
          </cell>
          <cell r="AC42" t="str">
            <v>R</v>
          </cell>
          <cell r="AD42">
            <v>1</v>
          </cell>
          <cell r="AE42">
            <v>1</v>
          </cell>
          <cell r="AF42">
            <v>1</v>
          </cell>
          <cell r="AG42">
            <v>1</v>
          </cell>
          <cell r="AH42" t="str">
            <v>R</v>
          </cell>
        </row>
        <row r="43">
          <cell r="D43" t="str">
            <v>R</v>
          </cell>
          <cell r="E43" t="str">
            <v>R</v>
          </cell>
          <cell r="F43">
            <v>1</v>
          </cell>
          <cell r="G43">
            <v>1</v>
          </cell>
          <cell r="H43">
            <v>1</v>
          </cell>
          <cell r="I43">
            <v>1</v>
          </cell>
          <cell r="J43" t="str">
            <v>R</v>
          </cell>
          <cell r="K43" t="str">
            <v>R</v>
          </cell>
          <cell r="L43">
            <v>1</v>
          </cell>
          <cell r="M43">
            <v>1</v>
          </cell>
          <cell r="N43">
            <v>1</v>
          </cell>
          <cell r="O43">
            <v>1</v>
          </cell>
          <cell r="P43" t="str">
            <v>R</v>
          </cell>
          <cell r="Q43" t="str">
            <v>R</v>
          </cell>
          <cell r="R43">
            <v>1</v>
          </cell>
          <cell r="S43">
            <v>1</v>
          </cell>
          <cell r="T43">
            <v>1</v>
          </cell>
          <cell r="U43">
            <v>1</v>
          </cell>
          <cell r="V43" t="str">
            <v>R</v>
          </cell>
          <cell r="W43" t="str">
            <v>R</v>
          </cell>
          <cell r="X43">
            <v>1</v>
          </cell>
          <cell r="Y43">
            <v>1</v>
          </cell>
          <cell r="Z43">
            <v>1</v>
          </cell>
          <cell r="AA43">
            <v>1</v>
          </cell>
          <cell r="AB43" t="str">
            <v>R</v>
          </cell>
          <cell r="AC43" t="str">
            <v>R</v>
          </cell>
          <cell r="AD43">
            <v>1</v>
          </cell>
          <cell r="AE43">
            <v>1</v>
          </cell>
          <cell r="AF43">
            <v>1</v>
          </cell>
          <cell r="AG43">
            <v>1</v>
          </cell>
          <cell r="AH43" t="str">
            <v>R</v>
          </cell>
        </row>
        <row r="44">
          <cell r="D44" t="str">
            <v>R</v>
          </cell>
          <cell r="E44" t="str">
            <v>R</v>
          </cell>
          <cell r="F44">
            <v>1</v>
          </cell>
          <cell r="G44">
            <v>1</v>
          </cell>
          <cell r="H44">
            <v>1</v>
          </cell>
          <cell r="I44">
            <v>1</v>
          </cell>
          <cell r="J44" t="str">
            <v>R</v>
          </cell>
          <cell r="K44" t="str">
            <v>R</v>
          </cell>
          <cell r="L44">
            <v>1</v>
          </cell>
          <cell r="M44">
            <v>1</v>
          </cell>
          <cell r="N44">
            <v>1</v>
          </cell>
          <cell r="O44">
            <v>1</v>
          </cell>
          <cell r="P44" t="str">
            <v>R</v>
          </cell>
          <cell r="Q44" t="str">
            <v>R</v>
          </cell>
          <cell r="R44">
            <v>1</v>
          </cell>
          <cell r="S44">
            <v>1</v>
          </cell>
          <cell r="T44">
            <v>1</v>
          </cell>
          <cell r="U44">
            <v>1</v>
          </cell>
          <cell r="V44" t="str">
            <v>R</v>
          </cell>
          <cell r="W44" t="str">
            <v>R</v>
          </cell>
          <cell r="X44">
            <v>1</v>
          </cell>
          <cell r="Y44">
            <v>1</v>
          </cell>
          <cell r="Z44">
            <v>1</v>
          </cell>
          <cell r="AA44">
            <v>1</v>
          </cell>
          <cell r="AB44" t="str">
            <v>R</v>
          </cell>
          <cell r="AC44" t="str">
            <v>R</v>
          </cell>
          <cell r="AD44">
            <v>1</v>
          </cell>
          <cell r="AE44">
            <v>1</v>
          </cell>
          <cell r="AF44">
            <v>1</v>
          </cell>
          <cell r="AG44">
            <v>1</v>
          </cell>
          <cell r="AH44" t="str">
            <v>R</v>
          </cell>
        </row>
        <row r="45">
          <cell r="D45" t="str">
            <v>R</v>
          </cell>
          <cell r="E45" t="str">
            <v>R</v>
          </cell>
          <cell r="F45" t="str">
            <v>C</v>
          </cell>
          <cell r="G45" t="str">
            <v>C</v>
          </cell>
          <cell r="H45" t="str">
            <v>C</v>
          </cell>
          <cell r="I45" t="str">
            <v>C</v>
          </cell>
          <cell r="J45" t="str">
            <v>R</v>
          </cell>
          <cell r="K45" t="str">
            <v>R</v>
          </cell>
          <cell r="L45">
            <v>1</v>
          </cell>
          <cell r="M45">
            <v>1</v>
          </cell>
          <cell r="N45">
            <v>1</v>
          </cell>
          <cell r="O45">
            <v>1</v>
          </cell>
          <cell r="P45" t="str">
            <v>R</v>
          </cell>
          <cell r="Q45" t="str">
            <v>R</v>
          </cell>
          <cell r="R45">
            <v>1</v>
          </cell>
          <cell r="S45">
            <v>1</v>
          </cell>
          <cell r="T45">
            <v>1</v>
          </cell>
          <cell r="U45">
            <v>1</v>
          </cell>
          <cell r="V45" t="str">
            <v>R</v>
          </cell>
          <cell r="W45" t="str">
            <v>R</v>
          </cell>
          <cell r="X45">
            <v>1</v>
          </cell>
          <cell r="Y45">
            <v>1</v>
          </cell>
          <cell r="Z45">
            <v>1</v>
          </cell>
          <cell r="AA45">
            <v>1</v>
          </cell>
          <cell r="AB45" t="str">
            <v>R</v>
          </cell>
          <cell r="AC45" t="str">
            <v>R</v>
          </cell>
          <cell r="AD45">
            <v>1</v>
          </cell>
          <cell r="AE45">
            <v>1</v>
          </cell>
          <cell r="AF45">
            <v>1</v>
          </cell>
          <cell r="AG45">
            <v>1</v>
          </cell>
          <cell r="AH45" t="str">
            <v>R</v>
          </cell>
        </row>
        <row r="46">
          <cell r="D46" t="str">
            <v>R</v>
          </cell>
          <cell r="E46" t="str">
            <v>R</v>
          </cell>
          <cell r="F46">
            <v>1</v>
          </cell>
          <cell r="G46">
            <v>1</v>
          </cell>
          <cell r="H46">
            <v>1</v>
          </cell>
          <cell r="I46">
            <v>1</v>
          </cell>
          <cell r="J46" t="str">
            <v>R</v>
          </cell>
          <cell r="K46" t="str">
            <v>R</v>
          </cell>
          <cell r="L46">
            <v>1</v>
          </cell>
          <cell r="M46">
            <v>1</v>
          </cell>
          <cell r="N46">
            <v>1</v>
          </cell>
          <cell r="O46">
            <v>1</v>
          </cell>
          <cell r="P46" t="str">
            <v>R</v>
          </cell>
          <cell r="Q46" t="str">
            <v>R</v>
          </cell>
          <cell r="R46">
            <v>1</v>
          </cell>
          <cell r="S46">
            <v>1</v>
          </cell>
          <cell r="T46">
            <v>1</v>
          </cell>
          <cell r="U46">
            <v>1</v>
          </cell>
          <cell r="V46" t="str">
            <v>R</v>
          </cell>
          <cell r="W46" t="str">
            <v>R</v>
          </cell>
          <cell r="X46">
            <v>1</v>
          </cell>
          <cell r="Y46">
            <v>1</v>
          </cell>
          <cell r="Z46">
            <v>1</v>
          </cell>
          <cell r="AA46">
            <v>1</v>
          </cell>
          <cell r="AB46" t="str">
            <v>R</v>
          </cell>
          <cell r="AC46" t="str">
            <v>R</v>
          </cell>
          <cell r="AD46">
            <v>1</v>
          </cell>
          <cell r="AE46">
            <v>1</v>
          </cell>
          <cell r="AF46">
            <v>1</v>
          </cell>
          <cell r="AG46">
            <v>1</v>
          </cell>
          <cell r="AH46" t="str">
            <v>R</v>
          </cell>
        </row>
        <row r="47">
          <cell r="D47" t="str">
            <v>R</v>
          </cell>
          <cell r="E47" t="str">
            <v>R</v>
          </cell>
          <cell r="F47">
            <v>0</v>
          </cell>
          <cell r="G47">
            <v>0</v>
          </cell>
          <cell r="H47">
            <v>1</v>
          </cell>
          <cell r="I47">
            <v>1</v>
          </cell>
          <cell r="J47" t="str">
            <v>R</v>
          </cell>
          <cell r="K47" t="str">
            <v>R</v>
          </cell>
          <cell r="L47">
            <v>1</v>
          </cell>
          <cell r="M47">
            <v>1</v>
          </cell>
          <cell r="N47">
            <v>1</v>
          </cell>
          <cell r="O47">
            <v>1</v>
          </cell>
          <cell r="P47" t="str">
            <v>R</v>
          </cell>
          <cell r="Q47" t="str">
            <v>R</v>
          </cell>
          <cell r="R47">
            <v>1</v>
          </cell>
          <cell r="S47">
            <v>1</v>
          </cell>
          <cell r="T47">
            <v>1</v>
          </cell>
          <cell r="U47">
            <v>1</v>
          </cell>
          <cell r="V47" t="str">
            <v>R</v>
          </cell>
          <cell r="W47" t="str">
            <v>R</v>
          </cell>
          <cell r="X47" t="str">
            <v>C</v>
          </cell>
          <cell r="Y47" t="str">
            <v>C</v>
          </cell>
          <cell r="Z47" t="str">
            <v>C</v>
          </cell>
          <cell r="AA47" t="str">
            <v>C</v>
          </cell>
          <cell r="AB47" t="str">
            <v>R</v>
          </cell>
          <cell r="AC47" t="str">
            <v>R</v>
          </cell>
          <cell r="AD47" t="str">
            <v>C</v>
          </cell>
          <cell r="AE47" t="str">
            <v>C</v>
          </cell>
          <cell r="AF47" t="str">
            <v>C</v>
          </cell>
          <cell r="AG47" t="str">
            <v>C</v>
          </cell>
          <cell r="AH47" t="str">
            <v>R</v>
          </cell>
        </row>
        <row r="48">
          <cell r="D48" t="str">
            <v>R</v>
          </cell>
          <cell r="E48" t="str">
            <v>R</v>
          </cell>
          <cell r="F48">
            <v>1</v>
          </cell>
          <cell r="G48">
            <v>1</v>
          </cell>
          <cell r="H48">
            <v>1</v>
          </cell>
          <cell r="I48">
            <v>1</v>
          </cell>
          <cell r="J48" t="str">
            <v>R</v>
          </cell>
          <cell r="K48" t="str">
            <v>R</v>
          </cell>
          <cell r="L48">
            <v>1</v>
          </cell>
          <cell r="M48">
            <v>1</v>
          </cell>
          <cell r="N48">
            <v>1</v>
          </cell>
          <cell r="O48">
            <v>1</v>
          </cell>
          <cell r="P48" t="str">
            <v>R</v>
          </cell>
          <cell r="Q48" t="str">
            <v>R</v>
          </cell>
          <cell r="R48">
            <v>1</v>
          </cell>
          <cell r="S48">
            <v>1</v>
          </cell>
          <cell r="T48" t="str">
            <v>C</v>
          </cell>
          <cell r="U48" t="str">
            <v>C</v>
          </cell>
          <cell r="V48" t="str">
            <v>R</v>
          </cell>
          <cell r="W48" t="str">
            <v>R</v>
          </cell>
          <cell r="X48" t="str">
            <v>C</v>
          </cell>
          <cell r="Y48" t="str">
            <v>C</v>
          </cell>
          <cell r="Z48" t="str">
            <v>C</v>
          </cell>
          <cell r="AA48" t="str">
            <v>C</v>
          </cell>
          <cell r="AB48" t="str">
            <v>R</v>
          </cell>
          <cell r="AC48" t="str">
            <v>R</v>
          </cell>
          <cell r="AD48">
            <v>1</v>
          </cell>
          <cell r="AE48">
            <v>1</v>
          </cell>
          <cell r="AF48">
            <v>1</v>
          </cell>
          <cell r="AG48">
            <v>1</v>
          </cell>
          <cell r="AH48" t="str">
            <v>R</v>
          </cell>
        </row>
        <row r="49">
          <cell r="D49" t="str">
            <v>R</v>
          </cell>
          <cell r="E49" t="str">
            <v>R</v>
          </cell>
          <cell r="F49">
            <v>1</v>
          </cell>
          <cell r="G49">
            <v>1</v>
          </cell>
          <cell r="H49">
            <v>1</v>
          </cell>
          <cell r="I49">
            <v>1</v>
          </cell>
          <cell r="J49" t="str">
            <v>R</v>
          </cell>
          <cell r="K49" t="str">
            <v>R</v>
          </cell>
          <cell r="L49">
            <v>1</v>
          </cell>
          <cell r="M49">
            <v>1</v>
          </cell>
          <cell r="N49">
            <v>1</v>
          </cell>
          <cell r="O49">
            <v>1</v>
          </cell>
          <cell r="P49" t="str">
            <v>R</v>
          </cell>
          <cell r="Q49" t="str">
            <v>R</v>
          </cell>
          <cell r="R49">
            <v>1</v>
          </cell>
          <cell r="S49">
            <v>1</v>
          </cell>
          <cell r="T49">
            <v>1</v>
          </cell>
          <cell r="U49">
            <v>1</v>
          </cell>
          <cell r="V49" t="str">
            <v>R</v>
          </cell>
          <cell r="W49" t="str">
            <v>R</v>
          </cell>
          <cell r="X49">
            <v>1</v>
          </cell>
          <cell r="Y49">
            <v>1</v>
          </cell>
          <cell r="Z49">
            <v>1</v>
          </cell>
          <cell r="AA49">
            <v>1</v>
          </cell>
          <cell r="AB49" t="str">
            <v>R</v>
          </cell>
          <cell r="AC49" t="str">
            <v>R</v>
          </cell>
          <cell r="AD49">
            <v>1</v>
          </cell>
          <cell r="AE49">
            <v>1</v>
          </cell>
          <cell r="AF49">
            <v>1</v>
          </cell>
          <cell r="AG49">
            <v>1</v>
          </cell>
          <cell r="AH49" t="str">
            <v>R</v>
          </cell>
        </row>
        <row r="50">
          <cell r="D50" t="str">
            <v>R</v>
          </cell>
          <cell r="E50" t="str">
            <v>R</v>
          </cell>
          <cell r="F50">
            <v>1</v>
          </cell>
          <cell r="G50">
            <v>1</v>
          </cell>
          <cell r="H50">
            <v>1</v>
          </cell>
          <cell r="I50">
            <v>1</v>
          </cell>
          <cell r="J50" t="str">
            <v>R</v>
          </cell>
          <cell r="K50" t="str">
            <v>R</v>
          </cell>
          <cell r="L50">
            <v>1</v>
          </cell>
          <cell r="M50">
            <v>1</v>
          </cell>
          <cell r="N50">
            <v>1</v>
          </cell>
          <cell r="O50">
            <v>1</v>
          </cell>
          <cell r="P50" t="str">
            <v>R</v>
          </cell>
          <cell r="Q50" t="str">
            <v>R</v>
          </cell>
          <cell r="R50">
            <v>1</v>
          </cell>
          <cell r="S50">
            <v>1</v>
          </cell>
          <cell r="T50">
            <v>1</v>
          </cell>
          <cell r="U50">
            <v>1</v>
          </cell>
          <cell r="V50" t="str">
            <v>R</v>
          </cell>
          <cell r="W50" t="str">
            <v>R</v>
          </cell>
          <cell r="X50">
            <v>1</v>
          </cell>
          <cell r="Y50">
            <v>1</v>
          </cell>
          <cell r="Z50">
            <v>1</v>
          </cell>
          <cell r="AA50">
            <v>1</v>
          </cell>
          <cell r="AB50" t="str">
            <v>R</v>
          </cell>
          <cell r="AC50" t="str">
            <v>R</v>
          </cell>
          <cell r="AD50">
            <v>1</v>
          </cell>
          <cell r="AE50">
            <v>1</v>
          </cell>
          <cell r="AF50">
            <v>1</v>
          </cell>
          <cell r="AG50">
            <v>1</v>
          </cell>
          <cell r="AH50" t="str">
            <v>R</v>
          </cell>
        </row>
        <row r="51">
          <cell r="D51" t="str">
            <v>R</v>
          </cell>
          <cell r="E51" t="str">
            <v>R</v>
          </cell>
          <cell r="F51">
            <v>1</v>
          </cell>
          <cell r="G51">
            <v>1</v>
          </cell>
          <cell r="H51">
            <v>1</v>
          </cell>
          <cell r="I51">
            <v>1</v>
          </cell>
          <cell r="J51" t="str">
            <v>R</v>
          </cell>
          <cell r="K51" t="str">
            <v>R</v>
          </cell>
          <cell r="L51">
            <v>1</v>
          </cell>
          <cell r="M51">
            <v>1</v>
          </cell>
          <cell r="N51">
            <v>1</v>
          </cell>
          <cell r="O51">
            <v>1</v>
          </cell>
          <cell r="P51" t="str">
            <v>R</v>
          </cell>
          <cell r="Q51" t="str">
            <v>R</v>
          </cell>
          <cell r="R51">
            <v>1</v>
          </cell>
          <cell r="S51">
            <v>1</v>
          </cell>
          <cell r="T51">
            <v>1</v>
          </cell>
          <cell r="U51">
            <v>1</v>
          </cell>
          <cell r="V51" t="str">
            <v>R</v>
          </cell>
          <cell r="W51" t="str">
            <v>R</v>
          </cell>
          <cell r="X51">
            <v>1</v>
          </cell>
          <cell r="Y51">
            <v>1</v>
          </cell>
          <cell r="Z51">
            <v>1</v>
          </cell>
          <cell r="AA51">
            <v>1</v>
          </cell>
          <cell r="AB51" t="str">
            <v>R</v>
          </cell>
          <cell r="AC51" t="str">
            <v>R</v>
          </cell>
          <cell r="AD51">
            <v>1</v>
          </cell>
          <cell r="AE51">
            <v>1</v>
          </cell>
          <cell r="AF51">
            <v>1</v>
          </cell>
          <cell r="AG51">
            <v>1</v>
          </cell>
          <cell r="AH51" t="str">
            <v>R</v>
          </cell>
        </row>
        <row r="52">
          <cell r="D52" t="str">
            <v>R</v>
          </cell>
          <cell r="E52" t="str">
            <v>R</v>
          </cell>
          <cell r="F52">
            <v>1</v>
          </cell>
          <cell r="G52">
            <v>0</v>
          </cell>
          <cell r="H52">
            <v>1</v>
          </cell>
          <cell r="I52">
            <v>1</v>
          </cell>
          <cell r="J52" t="str">
            <v>R</v>
          </cell>
          <cell r="K52" t="str">
            <v>R</v>
          </cell>
          <cell r="L52">
            <v>1</v>
          </cell>
          <cell r="M52">
            <v>1</v>
          </cell>
          <cell r="N52">
            <v>1</v>
          </cell>
          <cell r="O52">
            <v>1</v>
          </cell>
          <cell r="P52" t="str">
            <v>R</v>
          </cell>
          <cell r="Q52" t="str">
            <v>R</v>
          </cell>
          <cell r="R52">
            <v>1</v>
          </cell>
          <cell r="S52">
            <v>1</v>
          </cell>
          <cell r="T52">
            <v>1</v>
          </cell>
          <cell r="U52">
            <v>1</v>
          </cell>
          <cell r="V52" t="str">
            <v>R</v>
          </cell>
          <cell r="W52" t="str">
            <v>R</v>
          </cell>
          <cell r="X52">
            <v>1</v>
          </cell>
          <cell r="Y52">
            <v>1</v>
          </cell>
          <cell r="Z52">
            <v>1</v>
          </cell>
          <cell r="AA52">
            <v>1</v>
          </cell>
          <cell r="AB52" t="str">
            <v>R</v>
          </cell>
          <cell r="AC52" t="str">
            <v>R</v>
          </cell>
          <cell r="AD52">
            <v>1</v>
          </cell>
          <cell r="AE52">
            <v>1</v>
          </cell>
          <cell r="AF52">
            <v>1</v>
          </cell>
          <cell r="AG52">
            <v>1</v>
          </cell>
          <cell r="AH52" t="str">
            <v>R</v>
          </cell>
        </row>
        <row r="53">
          <cell r="D53">
            <v>1</v>
          </cell>
          <cell r="E53">
            <v>1</v>
          </cell>
          <cell r="F53" t="str">
            <v>R</v>
          </cell>
          <cell r="G53" t="str">
            <v>R</v>
          </cell>
          <cell r="H53">
            <v>1</v>
          </cell>
          <cell r="I53">
            <v>1</v>
          </cell>
          <cell r="J53">
            <v>1</v>
          </cell>
          <cell r="K53">
            <v>1</v>
          </cell>
          <cell r="L53" t="str">
            <v>R</v>
          </cell>
          <cell r="M53" t="str">
            <v>R</v>
          </cell>
          <cell r="N53">
            <v>1</v>
          </cell>
          <cell r="O53">
            <v>1</v>
          </cell>
          <cell r="P53">
            <v>1</v>
          </cell>
          <cell r="Q53">
            <v>1</v>
          </cell>
          <cell r="R53" t="str">
            <v>R</v>
          </cell>
          <cell r="S53" t="str">
            <v>R</v>
          </cell>
          <cell r="T53">
            <v>1</v>
          </cell>
          <cell r="U53">
            <v>1</v>
          </cell>
          <cell r="V53">
            <v>1</v>
          </cell>
          <cell r="W53">
            <v>1</v>
          </cell>
          <cell r="X53" t="str">
            <v>R</v>
          </cell>
          <cell r="Y53" t="str">
            <v>R</v>
          </cell>
          <cell r="Z53">
            <v>1</v>
          </cell>
          <cell r="AA53">
            <v>1</v>
          </cell>
          <cell r="AB53">
            <v>1</v>
          </cell>
          <cell r="AC53" t="str">
            <v>R</v>
          </cell>
          <cell r="AD53" t="str">
            <v>R</v>
          </cell>
          <cell r="AE53" t="str">
            <v>R</v>
          </cell>
          <cell r="AF53">
            <v>1</v>
          </cell>
          <cell r="AG53">
            <v>1</v>
          </cell>
          <cell r="AH53">
            <v>1</v>
          </cell>
        </row>
        <row r="54">
          <cell r="D54">
            <v>1</v>
          </cell>
          <cell r="E54">
            <v>1</v>
          </cell>
          <cell r="F54" t="str">
            <v>R</v>
          </cell>
          <cell r="G54" t="str">
            <v>R</v>
          </cell>
          <cell r="H54">
            <v>1</v>
          </cell>
          <cell r="I54">
            <v>1</v>
          </cell>
          <cell r="J54">
            <v>1</v>
          </cell>
          <cell r="K54">
            <v>1</v>
          </cell>
          <cell r="L54" t="str">
            <v>R</v>
          </cell>
          <cell r="M54" t="str">
            <v>R</v>
          </cell>
          <cell r="N54">
            <v>1</v>
          </cell>
          <cell r="O54">
            <v>1</v>
          </cell>
          <cell r="P54">
            <v>1</v>
          </cell>
          <cell r="Q54">
            <v>1</v>
          </cell>
          <cell r="R54" t="str">
            <v>R</v>
          </cell>
          <cell r="S54" t="str">
            <v>R</v>
          </cell>
          <cell r="T54">
            <v>1</v>
          </cell>
          <cell r="U54">
            <v>1</v>
          </cell>
          <cell r="V54">
            <v>1</v>
          </cell>
          <cell r="W54">
            <v>1</v>
          </cell>
          <cell r="X54" t="str">
            <v>R</v>
          </cell>
          <cell r="Y54" t="str">
            <v>R</v>
          </cell>
          <cell r="Z54">
            <v>1</v>
          </cell>
          <cell r="AA54">
            <v>1</v>
          </cell>
          <cell r="AB54">
            <v>1</v>
          </cell>
          <cell r="AC54">
            <v>1</v>
          </cell>
          <cell r="AD54" t="str">
            <v>R</v>
          </cell>
          <cell r="AE54" t="str">
            <v>R</v>
          </cell>
          <cell r="AF54">
            <v>1</v>
          </cell>
          <cell r="AG54">
            <v>1</v>
          </cell>
          <cell r="AH54">
            <v>1</v>
          </cell>
        </row>
        <row r="55">
          <cell r="D55">
            <v>1</v>
          </cell>
          <cell r="E55">
            <v>1</v>
          </cell>
          <cell r="F55" t="str">
            <v>R</v>
          </cell>
          <cell r="G55" t="str">
            <v>R</v>
          </cell>
          <cell r="H55">
            <v>1</v>
          </cell>
          <cell r="I55">
            <v>1</v>
          </cell>
          <cell r="J55">
            <v>1</v>
          </cell>
          <cell r="K55">
            <v>1</v>
          </cell>
          <cell r="L55" t="str">
            <v>R</v>
          </cell>
          <cell r="M55" t="str">
            <v>R</v>
          </cell>
          <cell r="N55">
            <v>1</v>
          </cell>
          <cell r="O55">
            <v>1</v>
          </cell>
          <cell r="P55">
            <v>1</v>
          </cell>
          <cell r="Q55">
            <v>1</v>
          </cell>
          <cell r="R55" t="str">
            <v>R</v>
          </cell>
          <cell r="S55" t="str">
            <v>R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 t="str">
            <v>R</v>
          </cell>
          <cell r="Y55" t="str">
            <v>R</v>
          </cell>
          <cell r="Z55">
            <v>0</v>
          </cell>
          <cell r="AA55">
            <v>0</v>
          </cell>
          <cell r="AB55">
            <v>1</v>
          </cell>
          <cell r="AC55">
            <v>1</v>
          </cell>
          <cell r="AD55" t="str">
            <v>R</v>
          </cell>
          <cell r="AE55" t="str">
            <v>R</v>
          </cell>
          <cell r="AF55">
            <v>0</v>
          </cell>
          <cell r="AG55">
            <v>1</v>
          </cell>
          <cell r="AH55">
            <v>1</v>
          </cell>
        </row>
        <row r="56">
          <cell r="D56">
            <v>1</v>
          </cell>
          <cell r="E56">
            <v>1</v>
          </cell>
          <cell r="F56" t="str">
            <v>R</v>
          </cell>
          <cell r="G56" t="str">
            <v>R</v>
          </cell>
          <cell r="H56">
            <v>1</v>
          </cell>
          <cell r="I56">
            <v>1</v>
          </cell>
          <cell r="J56">
            <v>1</v>
          </cell>
          <cell r="K56">
            <v>1</v>
          </cell>
          <cell r="L56" t="str">
            <v>R</v>
          </cell>
          <cell r="M56" t="str">
            <v>R</v>
          </cell>
          <cell r="N56">
            <v>1</v>
          </cell>
          <cell r="O56">
            <v>1</v>
          </cell>
          <cell r="P56">
            <v>1</v>
          </cell>
          <cell r="Q56">
            <v>1</v>
          </cell>
          <cell r="R56" t="str">
            <v>R</v>
          </cell>
          <cell r="S56" t="str">
            <v>R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 t="str">
            <v>R</v>
          </cell>
          <cell r="Y56" t="str">
            <v>R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 t="str">
            <v>R</v>
          </cell>
          <cell r="AE56" t="str">
            <v>R</v>
          </cell>
          <cell r="AF56">
            <v>1</v>
          </cell>
          <cell r="AG56">
            <v>1</v>
          </cell>
          <cell r="AH56">
            <v>1</v>
          </cell>
        </row>
        <row r="57">
          <cell r="D57">
            <v>1</v>
          </cell>
          <cell r="E57">
            <v>1</v>
          </cell>
          <cell r="F57" t="str">
            <v>R</v>
          </cell>
          <cell r="G57" t="str">
            <v>R</v>
          </cell>
          <cell r="H57">
            <v>1</v>
          </cell>
          <cell r="I57">
            <v>1</v>
          </cell>
          <cell r="J57">
            <v>1</v>
          </cell>
          <cell r="K57">
            <v>1</v>
          </cell>
          <cell r="L57" t="str">
            <v>R</v>
          </cell>
          <cell r="M57" t="str">
            <v>R</v>
          </cell>
          <cell r="N57">
            <v>1</v>
          </cell>
          <cell r="O57">
            <v>1</v>
          </cell>
          <cell r="P57">
            <v>1</v>
          </cell>
          <cell r="Q57">
            <v>1</v>
          </cell>
          <cell r="R57" t="str">
            <v>R</v>
          </cell>
          <cell r="S57" t="str">
            <v>R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 t="str">
            <v>R</v>
          </cell>
          <cell r="Y57" t="str">
            <v>R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 t="str">
            <v>R</v>
          </cell>
          <cell r="AE57" t="str">
            <v>R</v>
          </cell>
          <cell r="AF57">
            <v>1</v>
          </cell>
          <cell r="AG57">
            <v>1</v>
          </cell>
          <cell r="AH57">
            <v>1</v>
          </cell>
        </row>
        <row r="58">
          <cell r="D58">
            <v>1</v>
          </cell>
          <cell r="E58">
            <v>1</v>
          </cell>
          <cell r="F58" t="str">
            <v>R</v>
          </cell>
          <cell r="G58" t="str">
            <v>R</v>
          </cell>
          <cell r="H58">
            <v>1</v>
          </cell>
          <cell r="I58">
            <v>1</v>
          </cell>
          <cell r="J58">
            <v>1</v>
          </cell>
          <cell r="K58">
            <v>1</v>
          </cell>
          <cell r="L58" t="str">
            <v>R</v>
          </cell>
          <cell r="M58" t="str">
            <v>R</v>
          </cell>
          <cell r="N58">
            <v>1</v>
          </cell>
          <cell r="O58">
            <v>1</v>
          </cell>
          <cell r="P58">
            <v>1</v>
          </cell>
          <cell r="Q58">
            <v>1</v>
          </cell>
          <cell r="R58" t="str">
            <v>R</v>
          </cell>
          <cell r="S58" t="str">
            <v>R</v>
          </cell>
          <cell r="T58">
            <v>1</v>
          </cell>
          <cell r="U58">
            <v>1</v>
          </cell>
          <cell r="V58">
            <v>1</v>
          </cell>
          <cell r="W58">
            <v>1</v>
          </cell>
          <cell r="X58" t="str">
            <v>R</v>
          </cell>
          <cell r="Y58" t="str">
            <v>R</v>
          </cell>
          <cell r="Z58">
            <v>1</v>
          </cell>
          <cell r="AA58">
            <v>1</v>
          </cell>
          <cell r="AB58">
            <v>1</v>
          </cell>
          <cell r="AC58">
            <v>1</v>
          </cell>
          <cell r="AD58" t="str">
            <v>R</v>
          </cell>
          <cell r="AE58" t="str">
            <v>R</v>
          </cell>
          <cell r="AF58">
            <v>1</v>
          </cell>
          <cell r="AG58">
            <v>1</v>
          </cell>
          <cell r="AH58">
            <v>1</v>
          </cell>
        </row>
        <row r="59">
          <cell r="D59">
            <v>1</v>
          </cell>
          <cell r="E59">
            <v>1</v>
          </cell>
          <cell r="F59" t="str">
            <v>R</v>
          </cell>
          <cell r="G59" t="str">
            <v>R</v>
          </cell>
          <cell r="H59">
            <v>1</v>
          </cell>
          <cell r="I59">
            <v>1</v>
          </cell>
          <cell r="J59">
            <v>1</v>
          </cell>
          <cell r="K59">
            <v>1</v>
          </cell>
          <cell r="L59" t="str">
            <v>R</v>
          </cell>
          <cell r="M59" t="str">
            <v>R</v>
          </cell>
          <cell r="N59">
            <v>1</v>
          </cell>
          <cell r="O59">
            <v>1</v>
          </cell>
          <cell r="P59">
            <v>1</v>
          </cell>
          <cell r="Q59">
            <v>1</v>
          </cell>
          <cell r="R59" t="str">
            <v>R</v>
          </cell>
          <cell r="S59" t="str">
            <v>R</v>
          </cell>
          <cell r="T59">
            <v>1</v>
          </cell>
          <cell r="U59">
            <v>1</v>
          </cell>
          <cell r="V59">
            <v>1</v>
          </cell>
          <cell r="W59">
            <v>1</v>
          </cell>
          <cell r="X59" t="str">
            <v>R</v>
          </cell>
          <cell r="Y59" t="str">
            <v>R</v>
          </cell>
          <cell r="Z59">
            <v>1</v>
          </cell>
          <cell r="AA59">
            <v>1</v>
          </cell>
          <cell r="AB59">
            <v>1</v>
          </cell>
          <cell r="AC59">
            <v>1</v>
          </cell>
          <cell r="AD59" t="str">
            <v>R</v>
          </cell>
          <cell r="AE59" t="str">
            <v>R</v>
          </cell>
          <cell r="AF59" t="str">
            <v>C</v>
          </cell>
          <cell r="AG59" t="str">
            <v>C</v>
          </cell>
          <cell r="AH59" t="str">
            <v>C</v>
          </cell>
        </row>
        <row r="60">
          <cell r="D60">
            <v>1</v>
          </cell>
          <cell r="E60">
            <v>1</v>
          </cell>
          <cell r="F60" t="str">
            <v>R</v>
          </cell>
          <cell r="G60" t="str">
            <v>R</v>
          </cell>
          <cell r="H60">
            <v>1</v>
          </cell>
          <cell r="I60">
            <v>1</v>
          </cell>
          <cell r="J60">
            <v>1</v>
          </cell>
          <cell r="K60">
            <v>1</v>
          </cell>
          <cell r="L60" t="str">
            <v>R</v>
          </cell>
          <cell r="M60" t="str">
            <v>R</v>
          </cell>
          <cell r="N60">
            <v>1</v>
          </cell>
          <cell r="O60">
            <v>1</v>
          </cell>
          <cell r="P60">
            <v>1</v>
          </cell>
          <cell r="Q60">
            <v>1</v>
          </cell>
          <cell r="R60" t="str">
            <v>R</v>
          </cell>
          <cell r="S60" t="str">
            <v>R</v>
          </cell>
          <cell r="T60">
            <v>1</v>
          </cell>
          <cell r="U60">
            <v>1</v>
          </cell>
          <cell r="V60">
            <v>1</v>
          </cell>
          <cell r="W60">
            <v>1</v>
          </cell>
          <cell r="X60" t="str">
            <v>R</v>
          </cell>
          <cell r="Y60" t="str">
            <v>R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 t="str">
            <v>R</v>
          </cell>
          <cell r="AE60" t="str">
            <v>R</v>
          </cell>
          <cell r="AF60">
            <v>1</v>
          </cell>
          <cell r="AG60">
            <v>1</v>
          </cell>
          <cell r="AH60">
            <v>1</v>
          </cell>
        </row>
        <row r="61">
          <cell r="D61">
            <v>1</v>
          </cell>
          <cell r="E61">
            <v>1</v>
          </cell>
          <cell r="F61" t="str">
            <v>R</v>
          </cell>
          <cell r="G61" t="str">
            <v>R</v>
          </cell>
          <cell r="H61">
            <v>1</v>
          </cell>
          <cell r="I61">
            <v>1</v>
          </cell>
          <cell r="J61">
            <v>1</v>
          </cell>
          <cell r="K61">
            <v>1</v>
          </cell>
          <cell r="L61" t="str">
            <v>R</v>
          </cell>
          <cell r="M61" t="str">
            <v>R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 t="str">
            <v>R</v>
          </cell>
          <cell r="S61" t="str">
            <v>R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 t="str">
            <v>R</v>
          </cell>
          <cell r="Y61" t="str">
            <v>R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 t="str">
            <v>R</v>
          </cell>
          <cell r="AE61" t="str">
            <v>R</v>
          </cell>
          <cell r="AF61">
            <v>1</v>
          </cell>
          <cell r="AG61">
            <v>1</v>
          </cell>
          <cell r="AH61">
            <v>1</v>
          </cell>
        </row>
        <row r="62">
          <cell r="D62">
            <v>1</v>
          </cell>
          <cell r="E62">
            <v>1</v>
          </cell>
          <cell r="F62" t="str">
            <v>R</v>
          </cell>
          <cell r="G62" t="str">
            <v>R</v>
          </cell>
          <cell r="H62">
            <v>1</v>
          </cell>
          <cell r="I62">
            <v>1</v>
          </cell>
          <cell r="J62">
            <v>1</v>
          </cell>
          <cell r="K62">
            <v>1</v>
          </cell>
          <cell r="L62" t="str">
            <v>R</v>
          </cell>
          <cell r="M62" t="str">
            <v>R</v>
          </cell>
          <cell r="N62">
            <v>1</v>
          </cell>
          <cell r="O62">
            <v>1</v>
          </cell>
          <cell r="P62">
            <v>1</v>
          </cell>
          <cell r="Q62">
            <v>1</v>
          </cell>
          <cell r="R62" t="str">
            <v>R</v>
          </cell>
          <cell r="S62" t="str">
            <v>R</v>
          </cell>
          <cell r="T62">
            <v>1</v>
          </cell>
          <cell r="U62">
            <v>1</v>
          </cell>
          <cell r="V62">
            <v>1</v>
          </cell>
          <cell r="W62">
            <v>1</v>
          </cell>
          <cell r="X62" t="str">
            <v>R</v>
          </cell>
          <cell r="Y62" t="str">
            <v>R</v>
          </cell>
          <cell r="Z62">
            <v>1</v>
          </cell>
          <cell r="AA62">
            <v>1</v>
          </cell>
          <cell r="AB62">
            <v>1</v>
          </cell>
          <cell r="AC62">
            <v>1</v>
          </cell>
          <cell r="AD62" t="str">
            <v>R</v>
          </cell>
          <cell r="AE62" t="str">
            <v>R</v>
          </cell>
          <cell r="AF62">
            <v>1</v>
          </cell>
          <cell r="AG62">
            <v>1</v>
          </cell>
          <cell r="AH62">
            <v>1</v>
          </cell>
        </row>
        <row r="63">
          <cell r="D63">
            <v>1</v>
          </cell>
          <cell r="E63">
            <v>1</v>
          </cell>
          <cell r="F63" t="str">
            <v>R</v>
          </cell>
          <cell r="G63" t="str">
            <v>R</v>
          </cell>
          <cell r="H63">
            <v>1</v>
          </cell>
          <cell r="I63">
            <v>1</v>
          </cell>
          <cell r="J63">
            <v>1</v>
          </cell>
          <cell r="K63">
            <v>1</v>
          </cell>
          <cell r="L63" t="str">
            <v>R</v>
          </cell>
          <cell r="M63" t="str">
            <v>R</v>
          </cell>
          <cell r="N63">
            <v>1</v>
          </cell>
          <cell r="O63">
            <v>1</v>
          </cell>
          <cell r="P63">
            <v>1</v>
          </cell>
          <cell r="Q63">
            <v>1</v>
          </cell>
          <cell r="R63" t="str">
            <v>R</v>
          </cell>
          <cell r="S63" t="str">
            <v>R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 t="str">
            <v>R</v>
          </cell>
          <cell r="Y63" t="str">
            <v>R</v>
          </cell>
          <cell r="Z63">
            <v>1</v>
          </cell>
          <cell r="AA63">
            <v>1</v>
          </cell>
          <cell r="AB63">
            <v>1</v>
          </cell>
          <cell r="AC63">
            <v>1</v>
          </cell>
          <cell r="AD63" t="str">
            <v>R</v>
          </cell>
          <cell r="AE63" t="str">
            <v>R</v>
          </cell>
          <cell r="AF63">
            <v>1</v>
          </cell>
          <cell r="AG63">
            <v>1</v>
          </cell>
          <cell r="AH63">
            <v>1</v>
          </cell>
        </row>
        <row r="64">
          <cell r="D64">
            <v>1</v>
          </cell>
          <cell r="E64">
            <v>1</v>
          </cell>
          <cell r="F64" t="str">
            <v>R</v>
          </cell>
          <cell r="G64" t="str">
            <v>R</v>
          </cell>
          <cell r="H64">
            <v>1</v>
          </cell>
          <cell r="I64">
            <v>1</v>
          </cell>
          <cell r="J64">
            <v>1</v>
          </cell>
          <cell r="K64">
            <v>1</v>
          </cell>
          <cell r="L64" t="str">
            <v>R</v>
          </cell>
          <cell r="M64" t="str">
            <v>R</v>
          </cell>
          <cell r="N64">
            <v>1</v>
          </cell>
          <cell r="O64">
            <v>1</v>
          </cell>
          <cell r="P64">
            <v>1</v>
          </cell>
          <cell r="Q64">
            <v>1</v>
          </cell>
          <cell r="R64" t="str">
            <v>R</v>
          </cell>
          <cell r="S64" t="str">
            <v>R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 t="str">
            <v>R</v>
          </cell>
          <cell r="Y64" t="str">
            <v>R</v>
          </cell>
          <cell r="Z64">
            <v>1</v>
          </cell>
          <cell r="AA64">
            <v>1</v>
          </cell>
          <cell r="AB64">
            <v>1</v>
          </cell>
          <cell r="AC64">
            <v>1</v>
          </cell>
          <cell r="AD64" t="str">
            <v>R</v>
          </cell>
          <cell r="AE64" t="str">
            <v>R</v>
          </cell>
          <cell r="AF64">
            <v>1</v>
          </cell>
          <cell r="AG64">
            <v>1</v>
          </cell>
          <cell r="AH64">
            <v>1</v>
          </cell>
        </row>
        <row r="65">
          <cell r="D65">
            <v>1</v>
          </cell>
          <cell r="E65">
            <v>1</v>
          </cell>
          <cell r="F65" t="str">
            <v>R</v>
          </cell>
          <cell r="G65" t="str">
            <v>R</v>
          </cell>
          <cell r="H65">
            <v>1</v>
          </cell>
          <cell r="I65">
            <v>1</v>
          </cell>
          <cell r="J65">
            <v>1</v>
          </cell>
          <cell r="K65">
            <v>1</v>
          </cell>
          <cell r="L65" t="str">
            <v>R</v>
          </cell>
          <cell r="M65" t="str">
            <v>R</v>
          </cell>
          <cell r="N65">
            <v>1</v>
          </cell>
          <cell r="O65">
            <v>1</v>
          </cell>
          <cell r="P65">
            <v>1</v>
          </cell>
          <cell r="Q65">
            <v>1</v>
          </cell>
          <cell r="R65" t="str">
            <v>R</v>
          </cell>
          <cell r="S65" t="str">
            <v>R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 t="str">
            <v>R</v>
          </cell>
          <cell r="Y65" t="str">
            <v>R</v>
          </cell>
          <cell r="Z65">
            <v>1</v>
          </cell>
          <cell r="AA65">
            <v>1</v>
          </cell>
          <cell r="AB65">
            <v>1</v>
          </cell>
          <cell r="AC65">
            <v>1</v>
          </cell>
          <cell r="AD65" t="str">
            <v>R</v>
          </cell>
          <cell r="AE65" t="str">
            <v>R</v>
          </cell>
          <cell r="AF65">
            <v>1</v>
          </cell>
          <cell r="AG65">
            <v>1</v>
          </cell>
          <cell r="AH65">
            <v>1</v>
          </cell>
        </row>
        <row r="66">
          <cell r="D66">
            <v>1</v>
          </cell>
          <cell r="E66">
            <v>1</v>
          </cell>
          <cell r="F66" t="str">
            <v>R</v>
          </cell>
          <cell r="G66" t="str">
            <v>R</v>
          </cell>
          <cell r="H66">
            <v>1</v>
          </cell>
          <cell r="I66">
            <v>1</v>
          </cell>
          <cell r="J66">
            <v>1</v>
          </cell>
          <cell r="K66">
            <v>1</v>
          </cell>
          <cell r="L66" t="str">
            <v>R</v>
          </cell>
          <cell r="M66" t="str">
            <v>R</v>
          </cell>
          <cell r="N66">
            <v>1</v>
          </cell>
          <cell r="O66">
            <v>1</v>
          </cell>
          <cell r="P66">
            <v>1</v>
          </cell>
          <cell r="Q66">
            <v>1</v>
          </cell>
          <cell r="R66" t="str">
            <v>R</v>
          </cell>
          <cell r="S66" t="str">
            <v>R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 t="str">
            <v>R</v>
          </cell>
          <cell r="Y66" t="str">
            <v>R</v>
          </cell>
          <cell r="Z66">
            <v>1</v>
          </cell>
          <cell r="AA66">
            <v>1</v>
          </cell>
          <cell r="AB66">
            <v>1</v>
          </cell>
          <cell r="AC66">
            <v>1</v>
          </cell>
          <cell r="AD66" t="str">
            <v>R</v>
          </cell>
          <cell r="AE66" t="str">
            <v>R</v>
          </cell>
          <cell r="AF66">
            <v>1</v>
          </cell>
          <cell r="AG66">
            <v>1</v>
          </cell>
          <cell r="AH66">
            <v>1</v>
          </cell>
        </row>
        <row r="67">
          <cell r="D67">
            <v>0</v>
          </cell>
          <cell r="E67">
            <v>0</v>
          </cell>
          <cell r="F67" t="str">
            <v>R</v>
          </cell>
          <cell r="G67" t="str">
            <v>R</v>
          </cell>
          <cell r="H67">
            <v>0</v>
          </cell>
          <cell r="I67">
            <v>1</v>
          </cell>
          <cell r="J67">
            <v>1</v>
          </cell>
          <cell r="K67">
            <v>1</v>
          </cell>
          <cell r="L67" t="str">
            <v>R</v>
          </cell>
          <cell r="M67" t="str">
            <v>R</v>
          </cell>
          <cell r="N67">
            <v>1</v>
          </cell>
          <cell r="O67">
            <v>1</v>
          </cell>
          <cell r="P67">
            <v>1</v>
          </cell>
          <cell r="Q67">
            <v>1</v>
          </cell>
          <cell r="R67" t="str">
            <v>R</v>
          </cell>
          <cell r="S67" t="str">
            <v>R</v>
          </cell>
          <cell r="T67">
            <v>1</v>
          </cell>
          <cell r="U67">
            <v>1</v>
          </cell>
          <cell r="V67">
            <v>1</v>
          </cell>
          <cell r="W67">
            <v>1</v>
          </cell>
          <cell r="X67" t="str">
            <v>R</v>
          </cell>
          <cell r="Y67" t="str">
            <v>R</v>
          </cell>
          <cell r="Z67" t="str">
            <v>C</v>
          </cell>
          <cell r="AA67" t="str">
            <v>C</v>
          </cell>
          <cell r="AB67" t="str">
            <v>C</v>
          </cell>
          <cell r="AC67" t="str">
            <v>C</v>
          </cell>
          <cell r="AD67" t="str">
            <v>R</v>
          </cell>
          <cell r="AE67" t="str">
            <v>R</v>
          </cell>
          <cell r="AF67" t="str">
            <v>C</v>
          </cell>
          <cell r="AG67" t="str">
            <v>C</v>
          </cell>
          <cell r="AH67" t="str">
            <v>C</v>
          </cell>
        </row>
        <row r="68">
          <cell r="D68">
            <v>1</v>
          </cell>
          <cell r="E68">
            <v>1</v>
          </cell>
          <cell r="F68" t="str">
            <v>R</v>
          </cell>
          <cell r="G68" t="str">
            <v>R</v>
          </cell>
          <cell r="H68">
            <v>1</v>
          </cell>
          <cell r="I68">
            <v>1</v>
          </cell>
          <cell r="J68">
            <v>1</v>
          </cell>
          <cell r="K68">
            <v>1</v>
          </cell>
          <cell r="L68" t="str">
            <v>R</v>
          </cell>
          <cell r="M68" t="str">
            <v>R</v>
          </cell>
          <cell r="N68">
            <v>1</v>
          </cell>
          <cell r="O68">
            <v>1</v>
          </cell>
          <cell r="P68">
            <v>1</v>
          </cell>
          <cell r="Q68">
            <v>1</v>
          </cell>
          <cell r="R68" t="str">
            <v>R</v>
          </cell>
          <cell r="S68" t="str">
            <v>R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 t="str">
            <v>R</v>
          </cell>
          <cell r="Y68" t="str">
            <v>R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 t="str">
            <v>R</v>
          </cell>
          <cell r="AE68" t="str">
            <v>R</v>
          </cell>
          <cell r="AF68">
            <v>1</v>
          </cell>
          <cell r="AG68">
            <v>1</v>
          </cell>
          <cell r="AH68">
            <v>1</v>
          </cell>
        </row>
        <row r="69">
          <cell r="D69">
            <v>1</v>
          </cell>
          <cell r="E69">
            <v>1</v>
          </cell>
          <cell r="F69" t="str">
            <v>R</v>
          </cell>
          <cell r="G69" t="str">
            <v>R</v>
          </cell>
          <cell r="H69">
            <v>1</v>
          </cell>
          <cell r="I69">
            <v>1</v>
          </cell>
          <cell r="J69">
            <v>1</v>
          </cell>
          <cell r="K69">
            <v>1</v>
          </cell>
          <cell r="L69" t="str">
            <v>R</v>
          </cell>
          <cell r="M69" t="str">
            <v>R</v>
          </cell>
          <cell r="N69">
            <v>1</v>
          </cell>
          <cell r="O69">
            <v>1</v>
          </cell>
          <cell r="P69">
            <v>1</v>
          </cell>
          <cell r="Q69">
            <v>1</v>
          </cell>
          <cell r="R69" t="str">
            <v>R</v>
          </cell>
          <cell r="S69" t="str">
            <v>R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 t="str">
            <v>R</v>
          </cell>
          <cell r="Y69" t="str">
            <v>R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 t="str">
            <v>R</v>
          </cell>
          <cell r="AE69" t="str">
            <v>R</v>
          </cell>
          <cell r="AF69">
            <v>1</v>
          </cell>
          <cell r="AG69">
            <v>1</v>
          </cell>
          <cell r="AH69">
            <v>1</v>
          </cell>
        </row>
        <row r="70">
          <cell r="D70">
            <v>1</v>
          </cell>
          <cell r="E70">
            <v>1</v>
          </cell>
          <cell r="F70" t="str">
            <v>R</v>
          </cell>
          <cell r="G70" t="str">
            <v>R</v>
          </cell>
          <cell r="H70">
            <v>1</v>
          </cell>
          <cell r="I70">
            <v>1</v>
          </cell>
          <cell r="J70">
            <v>1</v>
          </cell>
          <cell r="K70">
            <v>1</v>
          </cell>
          <cell r="L70" t="str">
            <v>R</v>
          </cell>
          <cell r="M70" t="str">
            <v>R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 t="str">
            <v>R</v>
          </cell>
          <cell r="S70" t="str">
            <v>R</v>
          </cell>
          <cell r="T70">
            <v>1</v>
          </cell>
          <cell r="U70">
            <v>1</v>
          </cell>
          <cell r="V70">
            <v>1</v>
          </cell>
          <cell r="W70">
            <v>1</v>
          </cell>
          <cell r="X70" t="str">
            <v>R</v>
          </cell>
          <cell r="Y70" t="str">
            <v>R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 t="str">
            <v>R</v>
          </cell>
          <cell r="AE70" t="str">
            <v>R</v>
          </cell>
          <cell r="AF70">
            <v>1</v>
          </cell>
          <cell r="AG70">
            <v>1</v>
          </cell>
          <cell r="AH70">
            <v>1</v>
          </cell>
        </row>
        <row r="71">
          <cell r="D71">
            <v>1</v>
          </cell>
          <cell r="E71" t="str">
            <v>Cs</v>
          </cell>
          <cell r="F71" t="str">
            <v>Cs</v>
          </cell>
          <cell r="G71">
            <v>0</v>
          </cell>
          <cell r="H71" t="str">
            <v>R</v>
          </cell>
          <cell r="I71" t="str">
            <v>R</v>
          </cell>
          <cell r="J71">
            <v>1</v>
          </cell>
          <cell r="K71">
            <v>1</v>
          </cell>
          <cell r="L71">
            <v>1</v>
          </cell>
          <cell r="M71">
            <v>1</v>
          </cell>
          <cell r="N71" t="str">
            <v>R</v>
          </cell>
          <cell r="O71" t="str">
            <v>R</v>
          </cell>
          <cell r="P71">
            <v>1</v>
          </cell>
          <cell r="Q71">
            <v>1</v>
          </cell>
          <cell r="R71">
            <v>1</v>
          </cell>
          <cell r="S71">
            <v>1</v>
          </cell>
          <cell r="T71" t="str">
            <v>R</v>
          </cell>
          <cell r="U71" t="str">
            <v>R</v>
          </cell>
          <cell r="V71">
            <v>1</v>
          </cell>
          <cell r="W71">
            <v>1</v>
          </cell>
          <cell r="X71">
            <v>1</v>
          </cell>
          <cell r="Y71">
            <v>1</v>
          </cell>
          <cell r="Z71" t="str">
            <v>R</v>
          </cell>
          <cell r="AA71" t="str">
            <v>R</v>
          </cell>
          <cell r="AB71">
            <v>1</v>
          </cell>
          <cell r="AC71">
            <v>1</v>
          </cell>
          <cell r="AD71">
            <v>1</v>
          </cell>
          <cell r="AE71">
            <v>1</v>
          </cell>
          <cell r="AF71" t="str">
            <v>R</v>
          </cell>
          <cell r="AG71" t="str">
            <v>R</v>
          </cell>
          <cell r="AH71">
            <v>1</v>
          </cell>
        </row>
        <row r="72">
          <cell r="D72">
            <v>1</v>
          </cell>
          <cell r="E72">
            <v>1</v>
          </cell>
          <cell r="F72">
            <v>1</v>
          </cell>
          <cell r="G72">
            <v>1</v>
          </cell>
          <cell r="H72" t="str">
            <v>R</v>
          </cell>
          <cell r="I72" t="str">
            <v>R</v>
          </cell>
          <cell r="J72">
            <v>1</v>
          </cell>
          <cell r="K72">
            <v>1</v>
          </cell>
          <cell r="L72">
            <v>1</v>
          </cell>
          <cell r="M72">
            <v>1</v>
          </cell>
          <cell r="N72">
            <v>1</v>
          </cell>
          <cell r="O72" t="str">
            <v>R</v>
          </cell>
          <cell r="P72">
            <v>1</v>
          </cell>
          <cell r="Q72">
            <v>1</v>
          </cell>
          <cell r="R72">
            <v>1</v>
          </cell>
          <cell r="S72">
            <v>1</v>
          </cell>
          <cell r="T72" t="str">
            <v>R</v>
          </cell>
          <cell r="U72" t="str">
            <v>R</v>
          </cell>
          <cell r="V72">
            <v>1</v>
          </cell>
          <cell r="W72">
            <v>1</v>
          </cell>
          <cell r="X72">
            <v>1</v>
          </cell>
          <cell r="Y72">
            <v>1</v>
          </cell>
          <cell r="Z72" t="str">
            <v>R</v>
          </cell>
          <cell r="AA72" t="str">
            <v>R</v>
          </cell>
          <cell r="AB72">
            <v>1</v>
          </cell>
          <cell r="AC72">
            <v>1</v>
          </cell>
          <cell r="AD72">
            <v>1</v>
          </cell>
          <cell r="AE72">
            <v>1</v>
          </cell>
          <cell r="AF72" t="str">
            <v>R</v>
          </cell>
          <cell r="AG72" t="str">
            <v>R</v>
          </cell>
          <cell r="AH72">
            <v>1</v>
          </cell>
        </row>
        <row r="73">
          <cell r="D73">
            <v>1</v>
          </cell>
          <cell r="E73">
            <v>1</v>
          </cell>
          <cell r="F73">
            <v>1</v>
          </cell>
          <cell r="G73">
            <v>1</v>
          </cell>
          <cell r="H73" t="str">
            <v>R</v>
          </cell>
          <cell r="I73" t="str">
            <v>R</v>
          </cell>
          <cell r="J73">
            <v>1</v>
          </cell>
          <cell r="K73">
            <v>1</v>
          </cell>
          <cell r="L73">
            <v>1</v>
          </cell>
          <cell r="M73">
            <v>1</v>
          </cell>
          <cell r="N73" t="str">
            <v>R</v>
          </cell>
          <cell r="O73" t="str">
            <v>R</v>
          </cell>
          <cell r="P73">
            <v>1</v>
          </cell>
          <cell r="Q73">
            <v>1</v>
          </cell>
          <cell r="R73">
            <v>1</v>
          </cell>
          <cell r="S73">
            <v>1</v>
          </cell>
          <cell r="T73" t="str">
            <v>R</v>
          </cell>
          <cell r="U73" t="str">
            <v>R</v>
          </cell>
          <cell r="V73">
            <v>1</v>
          </cell>
          <cell r="W73">
            <v>1</v>
          </cell>
          <cell r="X73">
            <v>1</v>
          </cell>
          <cell r="Y73">
            <v>1</v>
          </cell>
          <cell r="Z73" t="str">
            <v>R</v>
          </cell>
          <cell r="AA73" t="str">
            <v>R</v>
          </cell>
          <cell r="AB73">
            <v>1</v>
          </cell>
          <cell r="AC73">
            <v>1</v>
          </cell>
          <cell r="AD73">
            <v>1</v>
          </cell>
          <cell r="AE73">
            <v>1</v>
          </cell>
          <cell r="AF73" t="str">
            <v>R</v>
          </cell>
          <cell r="AG73" t="str">
            <v>R</v>
          </cell>
          <cell r="AH73">
            <v>1</v>
          </cell>
        </row>
        <row r="74">
          <cell r="D74">
            <v>1</v>
          </cell>
          <cell r="E74">
            <v>1</v>
          </cell>
          <cell r="F74">
            <v>1</v>
          </cell>
          <cell r="G74">
            <v>1</v>
          </cell>
          <cell r="H74" t="str">
            <v>R</v>
          </cell>
          <cell r="I74" t="str">
            <v>R</v>
          </cell>
          <cell r="J74">
            <v>1</v>
          </cell>
          <cell r="K74">
            <v>1</v>
          </cell>
          <cell r="L74">
            <v>1</v>
          </cell>
          <cell r="M74">
            <v>1</v>
          </cell>
          <cell r="N74">
            <v>1</v>
          </cell>
          <cell r="O74" t="str">
            <v>R</v>
          </cell>
          <cell r="P74">
            <v>1</v>
          </cell>
          <cell r="Q74">
            <v>1</v>
          </cell>
          <cell r="R74">
            <v>1</v>
          </cell>
          <cell r="S74">
            <v>1</v>
          </cell>
          <cell r="T74" t="str">
            <v>R</v>
          </cell>
          <cell r="U74" t="str">
            <v>R</v>
          </cell>
          <cell r="V74">
            <v>1</v>
          </cell>
          <cell r="W74">
            <v>1</v>
          </cell>
          <cell r="X74">
            <v>1</v>
          </cell>
          <cell r="Y74">
            <v>1</v>
          </cell>
          <cell r="Z74" t="str">
            <v>R</v>
          </cell>
          <cell r="AA74" t="str">
            <v>R</v>
          </cell>
          <cell r="AB74">
            <v>1</v>
          </cell>
          <cell r="AC74">
            <v>1</v>
          </cell>
          <cell r="AD74">
            <v>1</v>
          </cell>
          <cell r="AE74">
            <v>1</v>
          </cell>
          <cell r="AF74" t="str">
            <v>R</v>
          </cell>
          <cell r="AG74" t="str">
            <v>R</v>
          </cell>
          <cell r="AH74">
            <v>1</v>
          </cell>
        </row>
        <row r="75">
          <cell r="D75">
            <v>1</v>
          </cell>
          <cell r="E75">
            <v>1</v>
          </cell>
          <cell r="F75">
            <v>1</v>
          </cell>
          <cell r="G75">
            <v>1</v>
          </cell>
          <cell r="H75" t="str">
            <v>R</v>
          </cell>
          <cell r="I75" t="str">
            <v>R</v>
          </cell>
          <cell r="J75">
            <v>1</v>
          </cell>
          <cell r="K75">
            <v>1</v>
          </cell>
          <cell r="L75">
            <v>1</v>
          </cell>
          <cell r="M75">
            <v>1</v>
          </cell>
          <cell r="N75" t="str">
            <v>R</v>
          </cell>
          <cell r="O75" t="str">
            <v>R</v>
          </cell>
          <cell r="P75">
            <v>1</v>
          </cell>
          <cell r="Q75">
            <v>1</v>
          </cell>
          <cell r="R75">
            <v>1</v>
          </cell>
          <cell r="S75">
            <v>1</v>
          </cell>
          <cell r="T75" t="str">
            <v>R</v>
          </cell>
          <cell r="U75" t="str">
            <v>R</v>
          </cell>
          <cell r="V75">
            <v>1</v>
          </cell>
          <cell r="W75">
            <v>1</v>
          </cell>
          <cell r="X75">
            <v>1</v>
          </cell>
          <cell r="Y75">
            <v>1</v>
          </cell>
          <cell r="Z75" t="str">
            <v>R</v>
          </cell>
          <cell r="AA75" t="str">
            <v>R</v>
          </cell>
          <cell r="AB75">
            <v>1</v>
          </cell>
          <cell r="AC75">
            <v>1</v>
          </cell>
          <cell r="AD75">
            <v>1</v>
          </cell>
          <cell r="AE75">
            <v>1</v>
          </cell>
          <cell r="AF75" t="str">
            <v>R</v>
          </cell>
          <cell r="AG75" t="str">
            <v>R</v>
          </cell>
          <cell r="AH75">
            <v>1</v>
          </cell>
        </row>
        <row r="76">
          <cell r="D76">
            <v>1</v>
          </cell>
          <cell r="E76">
            <v>1</v>
          </cell>
          <cell r="F76">
            <v>1</v>
          </cell>
          <cell r="G76">
            <v>1</v>
          </cell>
          <cell r="H76" t="str">
            <v>R</v>
          </cell>
          <cell r="I76" t="str">
            <v>R</v>
          </cell>
          <cell r="J76">
            <v>1</v>
          </cell>
          <cell r="K76">
            <v>0</v>
          </cell>
          <cell r="L76">
            <v>1</v>
          </cell>
          <cell r="M76">
            <v>1</v>
          </cell>
          <cell r="N76">
            <v>1</v>
          </cell>
          <cell r="O76" t="str">
            <v>R</v>
          </cell>
          <cell r="P76">
            <v>1</v>
          </cell>
          <cell r="Q76">
            <v>1</v>
          </cell>
          <cell r="R76">
            <v>1</v>
          </cell>
          <cell r="S76">
            <v>1</v>
          </cell>
          <cell r="T76" t="str">
            <v>R</v>
          </cell>
          <cell r="U76" t="str">
            <v>R</v>
          </cell>
          <cell r="V76">
            <v>1</v>
          </cell>
          <cell r="W76">
            <v>1</v>
          </cell>
          <cell r="X76">
            <v>1</v>
          </cell>
          <cell r="Y76">
            <v>0</v>
          </cell>
          <cell r="Z76" t="str">
            <v>R</v>
          </cell>
          <cell r="AA76" t="str">
            <v>R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 t="str">
            <v>R</v>
          </cell>
          <cell r="AG76" t="str">
            <v>R</v>
          </cell>
          <cell r="AH76">
            <v>1</v>
          </cell>
        </row>
        <row r="77">
          <cell r="D77" t="str">
            <v>C</v>
          </cell>
          <cell r="E77" t="str">
            <v>C</v>
          </cell>
          <cell r="F77" t="str">
            <v>C</v>
          </cell>
          <cell r="G77" t="str">
            <v>C</v>
          </cell>
          <cell r="H77" t="str">
            <v>R</v>
          </cell>
          <cell r="I77" t="str">
            <v>R</v>
          </cell>
          <cell r="J77" t="str">
            <v>C</v>
          </cell>
          <cell r="K77" t="str">
            <v>C</v>
          </cell>
          <cell r="L77" t="str">
            <v>C</v>
          </cell>
          <cell r="M77" t="str">
            <v>C</v>
          </cell>
          <cell r="N77" t="str">
            <v>R</v>
          </cell>
          <cell r="O77" t="str">
            <v>R</v>
          </cell>
          <cell r="P77" t="str">
            <v>C</v>
          </cell>
          <cell r="Q77" t="str">
            <v>C</v>
          </cell>
          <cell r="R77" t="str">
            <v>C</v>
          </cell>
          <cell r="S77" t="str">
            <v>C</v>
          </cell>
          <cell r="T77" t="str">
            <v>R</v>
          </cell>
          <cell r="U77" t="str">
            <v>R</v>
          </cell>
          <cell r="V77" t="str">
            <v>C</v>
          </cell>
          <cell r="W77" t="str">
            <v>C</v>
          </cell>
          <cell r="X77" t="str">
            <v>C</v>
          </cell>
          <cell r="Y77" t="str">
            <v>C</v>
          </cell>
          <cell r="Z77" t="str">
            <v>R</v>
          </cell>
          <cell r="AA77" t="str">
            <v>R</v>
          </cell>
          <cell r="AB77">
            <v>1</v>
          </cell>
          <cell r="AC77">
            <v>1</v>
          </cell>
          <cell r="AD77">
            <v>1</v>
          </cell>
          <cell r="AE77">
            <v>1</v>
          </cell>
          <cell r="AF77" t="str">
            <v>R</v>
          </cell>
          <cell r="AG77" t="str">
            <v>R</v>
          </cell>
          <cell r="AH77">
            <v>1</v>
          </cell>
        </row>
        <row r="78">
          <cell r="D78">
            <v>1</v>
          </cell>
          <cell r="E78">
            <v>1</v>
          </cell>
          <cell r="F78">
            <v>1</v>
          </cell>
          <cell r="G78">
            <v>1</v>
          </cell>
          <cell r="H78" t="str">
            <v>R</v>
          </cell>
          <cell r="I78" t="str">
            <v>R</v>
          </cell>
          <cell r="J78">
            <v>1</v>
          </cell>
          <cell r="K78">
            <v>1</v>
          </cell>
          <cell r="L78">
            <v>1</v>
          </cell>
          <cell r="M78">
            <v>1</v>
          </cell>
          <cell r="N78" t="str">
            <v>R</v>
          </cell>
          <cell r="O78" t="str">
            <v>R</v>
          </cell>
          <cell r="P78">
            <v>1</v>
          </cell>
          <cell r="Q78">
            <v>1</v>
          </cell>
          <cell r="R78">
            <v>1</v>
          </cell>
          <cell r="S78">
            <v>1</v>
          </cell>
          <cell r="T78" t="str">
            <v>R</v>
          </cell>
          <cell r="U78" t="str">
            <v>R</v>
          </cell>
          <cell r="V78">
            <v>1</v>
          </cell>
          <cell r="W78">
            <v>1</v>
          </cell>
          <cell r="X78">
            <v>1</v>
          </cell>
          <cell r="Y78">
            <v>1</v>
          </cell>
          <cell r="Z78" t="str">
            <v>R</v>
          </cell>
          <cell r="AA78" t="str">
            <v>R</v>
          </cell>
          <cell r="AB78">
            <v>1</v>
          </cell>
          <cell r="AC78">
            <v>1</v>
          </cell>
          <cell r="AD78">
            <v>1</v>
          </cell>
          <cell r="AE78">
            <v>1</v>
          </cell>
          <cell r="AF78" t="str">
            <v>R</v>
          </cell>
          <cell r="AG78" t="str">
            <v>R</v>
          </cell>
          <cell r="AH78">
            <v>1</v>
          </cell>
        </row>
        <row r="79">
          <cell r="D79">
            <v>1</v>
          </cell>
          <cell r="E79">
            <v>1</v>
          </cell>
          <cell r="F79">
            <v>1</v>
          </cell>
          <cell r="G79">
            <v>1</v>
          </cell>
          <cell r="H79" t="str">
            <v>R</v>
          </cell>
          <cell r="I79" t="str">
            <v>R</v>
          </cell>
          <cell r="J79">
            <v>1</v>
          </cell>
          <cell r="K79">
            <v>1</v>
          </cell>
          <cell r="L79">
            <v>1</v>
          </cell>
          <cell r="M79">
            <v>1</v>
          </cell>
          <cell r="N79" t="str">
            <v>R</v>
          </cell>
          <cell r="O79" t="str">
            <v>R</v>
          </cell>
          <cell r="P79">
            <v>1</v>
          </cell>
          <cell r="Q79">
            <v>1</v>
          </cell>
          <cell r="R79">
            <v>1</v>
          </cell>
          <cell r="S79">
            <v>1</v>
          </cell>
          <cell r="T79" t="str">
            <v>R</v>
          </cell>
          <cell r="U79" t="str">
            <v>R</v>
          </cell>
          <cell r="V79">
            <v>1</v>
          </cell>
          <cell r="W79">
            <v>1</v>
          </cell>
          <cell r="X79">
            <v>1</v>
          </cell>
          <cell r="Y79">
            <v>1</v>
          </cell>
          <cell r="Z79" t="str">
            <v>R</v>
          </cell>
          <cell r="AA79" t="str">
            <v>R</v>
          </cell>
          <cell r="AB79">
            <v>1</v>
          </cell>
          <cell r="AC79">
            <v>1</v>
          </cell>
          <cell r="AD79">
            <v>1</v>
          </cell>
          <cell r="AE79">
            <v>1</v>
          </cell>
          <cell r="AF79" t="str">
            <v>R</v>
          </cell>
          <cell r="AG79" t="str">
            <v>R</v>
          </cell>
          <cell r="AH79">
            <v>1</v>
          </cell>
        </row>
        <row r="80">
          <cell r="D80" t="str">
            <v>C</v>
          </cell>
          <cell r="E80" t="str">
            <v>C</v>
          </cell>
          <cell r="F80" t="str">
            <v>C</v>
          </cell>
          <cell r="G80" t="str">
            <v>C</v>
          </cell>
          <cell r="H80" t="str">
            <v>R</v>
          </cell>
          <cell r="I80" t="str">
            <v>R</v>
          </cell>
          <cell r="J80" t="str">
            <v>C</v>
          </cell>
          <cell r="K80" t="str">
            <v>C</v>
          </cell>
          <cell r="L80" t="str">
            <v>C</v>
          </cell>
          <cell r="M80" t="str">
            <v>C</v>
          </cell>
          <cell r="N80" t="str">
            <v>R</v>
          </cell>
          <cell r="O80" t="str">
            <v>R</v>
          </cell>
          <cell r="P80" t="str">
            <v>C</v>
          </cell>
          <cell r="Q80" t="str">
            <v>C</v>
          </cell>
          <cell r="R80" t="str">
            <v>C</v>
          </cell>
          <cell r="S80" t="str">
            <v>C</v>
          </cell>
          <cell r="T80" t="str">
            <v>R</v>
          </cell>
          <cell r="U80" t="str">
            <v>R</v>
          </cell>
          <cell r="V80">
            <v>1</v>
          </cell>
          <cell r="W80">
            <v>1</v>
          </cell>
          <cell r="X80">
            <v>1</v>
          </cell>
          <cell r="Y80">
            <v>1</v>
          </cell>
          <cell r="Z80" t="str">
            <v>R</v>
          </cell>
          <cell r="AA80" t="str">
            <v>R</v>
          </cell>
          <cell r="AB80">
            <v>1</v>
          </cell>
          <cell r="AC80">
            <v>1</v>
          </cell>
          <cell r="AD80">
            <v>1</v>
          </cell>
          <cell r="AE80">
            <v>1</v>
          </cell>
          <cell r="AF80" t="str">
            <v>R</v>
          </cell>
          <cell r="AG80" t="str">
            <v>R</v>
          </cell>
          <cell r="AH80">
            <v>1</v>
          </cell>
        </row>
        <row r="81">
          <cell r="D81">
            <v>1</v>
          </cell>
          <cell r="E81">
            <v>1</v>
          </cell>
          <cell r="F81">
            <v>1</v>
          </cell>
          <cell r="G81">
            <v>1</v>
          </cell>
          <cell r="H81" t="str">
            <v>R</v>
          </cell>
          <cell r="I81" t="str">
            <v>R</v>
          </cell>
          <cell r="J81">
            <v>1</v>
          </cell>
          <cell r="K81">
            <v>1</v>
          </cell>
          <cell r="L81">
            <v>1</v>
          </cell>
          <cell r="M81">
            <v>1</v>
          </cell>
          <cell r="N81" t="str">
            <v>R</v>
          </cell>
          <cell r="O81" t="str">
            <v>R</v>
          </cell>
          <cell r="P81">
            <v>1</v>
          </cell>
          <cell r="Q81">
            <v>1</v>
          </cell>
          <cell r="R81">
            <v>1</v>
          </cell>
          <cell r="S81">
            <v>1</v>
          </cell>
          <cell r="T81" t="str">
            <v>R</v>
          </cell>
          <cell r="U81" t="str">
            <v>R</v>
          </cell>
          <cell r="V81">
            <v>1</v>
          </cell>
          <cell r="W81">
            <v>1</v>
          </cell>
          <cell r="X81">
            <v>1</v>
          </cell>
          <cell r="Y81">
            <v>1</v>
          </cell>
          <cell r="Z81" t="str">
            <v>R</v>
          </cell>
          <cell r="AA81" t="str">
            <v>R</v>
          </cell>
          <cell r="AB81">
            <v>1</v>
          </cell>
          <cell r="AC81">
            <v>1</v>
          </cell>
          <cell r="AD81">
            <v>1</v>
          </cell>
          <cell r="AE81">
            <v>1</v>
          </cell>
          <cell r="AF81" t="str">
            <v>R</v>
          </cell>
          <cell r="AG81" t="str">
            <v>R</v>
          </cell>
          <cell r="AH81">
            <v>1</v>
          </cell>
        </row>
        <row r="82">
          <cell r="D82">
            <v>1</v>
          </cell>
          <cell r="E82">
            <v>1</v>
          </cell>
          <cell r="F82">
            <v>1</v>
          </cell>
          <cell r="G82">
            <v>1</v>
          </cell>
          <cell r="H82" t="str">
            <v>R</v>
          </cell>
          <cell r="I82" t="str">
            <v>R</v>
          </cell>
          <cell r="J82">
            <v>1</v>
          </cell>
          <cell r="K82">
            <v>1</v>
          </cell>
          <cell r="L82">
            <v>1</v>
          </cell>
          <cell r="M82">
            <v>1</v>
          </cell>
          <cell r="N82" t="str">
            <v>R</v>
          </cell>
          <cell r="O82" t="str">
            <v>R</v>
          </cell>
          <cell r="P82">
            <v>1</v>
          </cell>
          <cell r="Q82">
            <v>1</v>
          </cell>
          <cell r="R82">
            <v>1</v>
          </cell>
          <cell r="S82">
            <v>1</v>
          </cell>
          <cell r="T82" t="str">
            <v>R</v>
          </cell>
          <cell r="U82" t="str">
            <v>R</v>
          </cell>
          <cell r="V82">
            <v>1</v>
          </cell>
          <cell r="W82">
            <v>0</v>
          </cell>
          <cell r="X82">
            <v>1</v>
          </cell>
          <cell r="Y82">
            <v>1</v>
          </cell>
          <cell r="Z82" t="str">
            <v>R</v>
          </cell>
          <cell r="AA82" t="str">
            <v>R</v>
          </cell>
          <cell r="AB82">
            <v>1</v>
          </cell>
          <cell r="AC82">
            <v>1</v>
          </cell>
          <cell r="AD82">
            <v>1</v>
          </cell>
          <cell r="AE82">
            <v>1</v>
          </cell>
          <cell r="AF82" t="str">
            <v>R</v>
          </cell>
          <cell r="AG82" t="str">
            <v>R</v>
          </cell>
          <cell r="AH82">
            <v>1</v>
          </cell>
        </row>
        <row r="83">
          <cell r="D83">
            <v>1</v>
          </cell>
          <cell r="E83">
            <v>1</v>
          </cell>
          <cell r="F83">
            <v>1</v>
          </cell>
          <cell r="G83">
            <v>1</v>
          </cell>
          <cell r="H83" t="str">
            <v>R</v>
          </cell>
          <cell r="I83" t="str">
            <v>R</v>
          </cell>
          <cell r="J83">
            <v>1</v>
          </cell>
          <cell r="K83">
            <v>1</v>
          </cell>
          <cell r="L83">
            <v>1</v>
          </cell>
          <cell r="M83">
            <v>1</v>
          </cell>
          <cell r="N83" t="str">
            <v>R</v>
          </cell>
          <cell r="O83" t="str">
            <v>R</v>
          </cell>
          <cell r="P83">
            <v>1</v>
          </cell>
          <cell r="Q83">
            <v>1</v>
          </cell>
          <cell r="R83">
            <v>1</v>
          </cell>
          <cell r="S83">
            <v>1</v>
          </cell>
          <cell r="T83" t="str">
            <v>R</v>
          </cell>
          <cell r="U83" t="str">
            <v>R</v>
          </cell>
          <cell r="V83">
            <v>1</v>
          </cell>
          <cell r="W83">
            <v>1</v>
          </cell>
          <cell r="X83">
            <v>1</v>
          </cell>
          <cell r="Y83">
            <v>1</v>
          </cell>
          <cell r="Z83" t="str">
            <v>R</v>
          </cell>
          <cell r="AA83" t="str">
            <v>R</v>
          </cell>
          <cell r="AB83" t="str">
            <v>C</v>
          </cell>
          <cell r="AC83" t="str">
            <v>C</v>
          </cell>
          <cell r="AD83" t="str">
            <v>C</v>
          </cell>
          <cell r="AE83" t="str">
            <v>C</v>
          </cell>
          <cell r="AF83" t="str">
            <v>R</v>
          </cell>
          <cell r="AG83" t="str">
            <v>R</v>
          </cell>
          <cell r="AH83" t="str">
            <v>C</v>
          </cell>
        </row>
        <row r="84">
          <cell r="D84">
            <v>1</v>
          </cell>
          <cell r="E84">
            <v>1</v>
          </cell>
          <cell r="F84">
            <v>1</v>
          </cell>
          <cell r="G84">
            <v>1</v>
          </cell>
          <cell r="H84" t="str">
            <v>R</v>
          </cell>
          <cell r="I84" t="str">
            <v>R</v>
          </cell>
          <cell r="J84">
            <v>0</v>
          </cell>
          <cell r="K84">
            <v>0</v>
          </cell>
          <cell r="L84">
            <v>1</v>
          </cell>
          <cell r="M84">
            <v>1</v>
          </cell>
          <cell r="N84" t="str">
            <v>R</v>
          </cell>
          <cell r="O84" t="str">
            <v>R</v>
          </cell>
          <cell r="P84">
            <v>1</v>
          </cell>
          <cell r="Q84">
            <v>1</v>
          </cell>
          <cell r="R84">
            <v>1</v>
          </cell>
          <cell r="S84">
            <v>1</v>
          </cell>
          <cell r="T84" t="str">
            <v>R</v>
          </cell>
          <cell r="U84" t="str">
            <v>R</v>
          </cell>
          <cell r="V84">
            <v>1</v>
          </cell>
          <cell r="W84">
            <v>1</v>
          </cell>
          <cell r="X84">
            <v>1</v>
          </cell>
          <cell r="Y84">
            <v>1</v>
          </cell>
          <cell r="Z84" t="str">
            <v>R</v>
          </cell>
          <cell r="AA84" t="str">
            <v>R</v>
          </cell>
          <cell r="AB84" t="str">
            <v>C</v>
          </cell>
          <cell r="AC84" t="str">
            <v>C</v>
          </cell>
          <cell r="AD84" t="str">
            <v>C</v>
          </cell>
          <cell r="AE84" t="str">
            <v>C</v>
          </cell>
          <cell r="AF84" t="str">
            <v>R</v>
          </cell>
          <cell r="AG84" t="str">
            <v>R</v>
          </cell>
          <cell r="AH84" t="str">
            <v>C</v>
          </cell>
        </row>
        <row r="85">
          <cell r="D85">
            <v>1</v>
          </cell>
          <cell r="E85">
            <v>1</v>
          </cell>
          <cell r="F85">
            <v>1</v>
          </cell>
          <cell r="G85">
            <v>1</v>
          </cell>
          <cell r="H85" t="str">
            <v>R</v>
          </cell>
          <cell r="I85" t="str">
            <v>R</v>
          </cell>
          <cell r="J85">
            <v>1</v>
          </cell>
          <cell r="K85">
            <v>1</v>
          </cell>
          <cell r="L85">
            <v>1</v>
          </cell>
          <cell r="M85">
            <v>1</v>
          </cell>
          <cell r="N85" t="str">
            <v>R</v>
          </cell>
          <cell r="O85" t="str">
            <v>R</v>
          </cell>
          <cell r="P85">
            <v>1</v>
          </cell>
          <cell r="Q85">
            <v>1</v>
          </cell>
          <cell r="R85">
            <v>1</v>
          </cell>
          <cell r="S85">
            <v>1</v>
          </cell>
          <cell r="T85" t="str">
            <v>R</v>
          </cell>
          <cell r="U85" t="str">
            <v>R</v>
          </cell>
          <cell r="V85">
            <v>1</v>
          </cell>
          <cell r="W85">
            <v>1</v>
          </cell>
          <cell r="X85">
            <v>1</v>
          </cell>
          <cell r="Y85">
            <v>1</v>
          </cell>
          <cell r="Z85" t="str">
            <v>R</v>
          </cell>
          <cell r="AA85" t="str">
            <v>R</v>
          </cell>
          <cell r="AB85">
            <v>1</v>
          </cell>
          <cell r="AC85">
            <v>1</v>
          </cell>
          <cell r="AD85">
            <v>1</v>
          </cell>
          <cell r="AE85">
            <v>1</v>
          </cell>
          <cell r="AF85" t="str">
            <v>R</v>
          </cell>
          <cell r="AG85" t="str">
            <v>R</v>
          </cell>
          <cell r="AH85">
            <v>1</v>
          </cell>
        </row>
        <row r="86">
          <cell r="D86">
            <v>1</v>
          </cell>
          <cell r="E86">
            <v>1</v>
          </cell>
          <cell r="F86">
            <v>1</v>
          </cell>
          <cell r="G86">
            <v>1</v>
          </cell>
          <cell r="H86" t="str">
            <v>R</v>
          </cell>
          <cell r="I86" t="str">
            <v>R</v>
          </cell>
          <cell r="J86">
            <v>0</v>
          </cell>
          <cell r="K86">
            <v>0</v>
          </cell>
          <cell r="L86">
            <v>1</v>
          </cell>
          <cell r="M86">
            <v>1</v>
          </cell>
          <cell r="N86" t="str">
            <v>R</v>
          </cell>
          <cell r="O86" t="str">
            <v>R</v>
          </cell>
          <cell r="P86">
            <v>1</v>
          </cell>
          <cell r="Q86">
            <v>1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1</v>
          </cell>
          <cell r="AD86">
            <v>1</v>
          </cell>
          <cell r="AE86">
            <v>1</v>
          </cell>
          <cell r="AF86" t="str">
            <v>R</v>
          </cell>
          <cell r="AG86" t="str">
            <v>R</v>
          </cell>
          <cell r="AH86">
            <v>1</v>
          </cell>
        </row>
        <row r="87">
          <cell r="D87">
            <v>1</v>
          </cell>
          <cell r="E87">
            <v>1</v>
          </cell>
          <cell r="F87">
            <v>1</v>
          </cell>
          <cell r="G87">
            <v>1</v>
          </cell>
          <cell r="H87" t="str">
            <v>R</v>
          </cell>
          <cell r="I87" t="str">
            <v>R</v>
          </cell>
          <cell r="J87">
            <v>0</v>
          </cell>
          <cell r="K87">
            <v>1</v>
          </cell>
          <cell r="L87">
            <v>1</v>
          </cell>
          <cell r="M87">
            <v>1</v>
          </cell>
          <cell r="N87" t="str">
            <v>R</v>
          </cell>
          <cell r="O87" t="str">
            <v>R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 t="str">
            <v>R</v>
          </cell>
          <cell r="U87" t="str">
            <v>R</v>
          </cell>
          <cell r="V87">
            <v>1</v>
          </cell>
          <cell r="W87">
            <v>1</v>
          </cell>
          <cell r="X87">
            <v>1</v>
          </cell>
          <cell r="Y87">
            <v>1</v>
          </cell>
          <cell r="Z87" t="str">
            <v>R</v>
          </cell>
          <cell r="AA87" t="str">
            <v>R</v>
          </cell>
          <cell r="AB87">
            <v>1</v>
          </cell>
          <cell r="AC87">
            <v>1</v>
          </cell>
          <cell r="AD87">
            <v>1</v>
          </cell>
          <cell r="AE87">
            <v>1</v>
          </cell>
          <cell r="AF87" t="str">
            <v>R</v>
          </cell>
          <cell r="AG87" t="str">
            <v>R</v>
          </cell>
          <cell r="AH87">
            <v>1</v>
          </cell>
        </row>
        <row r="88">
          <cell r="D88" t="str">
            <v>R</v>
          </cell>
          <cell r="E88" t="str">
            <v>R</v>
          </cell>
          <cell r="F88">
            <v>1</v>
          </cell>
          <cell r="G88">
            <v>1</v>
          </cell>
          <cell r="H88">
            <v>1</v>
          </cell>
          <cell r="I88">
            <v>1</v>
          </cell>
          <cell r="J88" t="str">
            <v>R</v>
          </cell>
          <cell r="K88" t="str">
            <v>R</v>
          </cell>
          <cell r="L88">
            <v>1</v>
          </cell>
          <cell r="M88">
            <v>1</v>
          </cell>
          <cell r="N88">
            <v>1</v>
          </cell>
          <cell r="O88">
            <v>1</v>
          </cell>
          <cell r="P88" t="str">
            <v>R</v>
          </cell>
          <cell r="Q88" t="str">
            <v>R</v>
          </cell>
          <cell r="R88">
            <v>1</v>
          </cell>
          <cell r="S88">
            <v>1</v>
          </cell>
          <cell r="T88">
            <v>1</v>
          </cell>
          <cell r="U88">
            <v>1</v>
          </cell>
          <cell r="V88" t="str">
            <v>R</v>
          </cell>
          <cell r="W88" t="str">
            <v>R</v>
          </cell>
          <cell r="X88">
            <v>1</v>
          </cell>
          <cell r="Y88">
            <v>1</v>
          </cell>
          <cell r="Z88">
            <v>1</v>
          </cell>
          <cell r="AA88">
            <v>1</v>
          </cell>
          <cell r="AB88" t="str">
            <v>R</v>
          </cell>
          <cell r="AC88" t="str">
            <v>R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 t="str">
            <v>R</v>
          </cell>
        </row>
        <row r="89">
          <cell r="D89" t="str">
            <v>R</v>
          </cell>
          <cell r="E89" t="str">
            <v>R</v>
          </cell>
          <cell r="F89">
            <v>1</v>
          </cell>
          <cell r="G89">
            <v>1</v>
          </cell>
          <cell r="H89">
            <v>1</v>
          </cell>
          <cell r="I89">
            <v>1</v>
          </cell>
          <cell r="J89" t="str">
            <v>R</v>
          </cell>
          <cell r="K89" t="str">
            <v>R</v>
          </cell>
          <cell r="L89">
            <v>1</v>
          </cell>
          <cell r="M89">
            <v>1</v>
          </cell>
          <cell r="N89">
            <v>1</v>
          </cell>
          <cell r="O89">
            <v>1</v>
          </cell>
          <cell r="P89" t="str">
            <v>R</v>
          </cell>
          <cell r="Q89" t="str">
            <v>R</v>
          </cell>
          <cell r="R89">
            <v>1</v>
          </cell>
          <cell r="S89">
            <v>1</v>
          </cell>
          <cell r="T89">
            <v>1</v>
          </cell>
          <cell r="U89">
            <v>1</v>
          </cell>
          <cell r="V89" t="str">
            <v>R</v>
          </cell>
          <cell r="W89" t="str">
            <v>R</v>
          </cell>
          <cell r="X89">
            <v>1</v>
          </cell>
          <cell r="Y89">
            <v>1</v>
          </cell>
          <cell r="Z89">
            <v>1</v>
          </cell>
          <cell r="AA89">
            <v>1</v>
          </cell>
          <cell r="AB89" t="str">
            <v>R</v>
          </cell>
          <cell r="AC89" t="str">
            <v>R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 t="str">
            <v>R</v>
          </cell>
        </row>
        <row r="90">
          <cell r="D90" t="str">
            <v>R</v>
          </cell>
          <cell r="E90" t="str">
            <v>R</v>
          </cell>
          <cell r="F90">
            <v>1</v>
          </cell>
          <cell r="G90">
            <v>1</v>
          </cell>
          <cell r="H90">
            <v>1</v>
          </cell>
          <cell r="I90">
            <v>1</v>
          </cell>
          <cell r="J90" t="str">
            <v>R</v>
          </cell>
          <cell r="K90" t="str">
            <v>R</v>
          </cell>
          <cell r="L90">
            <v>1</v>
          </cell>
          <cell r="M90">
            <v>1</v>
          </cell>
          <cell r="N90">
            <v>1</v>
          </cell>
          <cell r="O90">
            <v>1</v>
          </cell>
          <cell r="P90" t="str">
            <v>R</v>
          </cell>
          <cell r="Q90" t="str">
            <v>R</v>
          </cell>
          <cell r="R90">
            <v>1</v>
          </cell>
          <cell r="S90">
            <v>1</v>
          </cell>
          <cell r="T90">
            <v>1</v>
          </cell>
          <cell r="U90">
            <v>1</v>
          </cell>
          <cell r="V90" t="str">
            <v>R</v>
          </cell>
          <cell r="W90" t="str">
            <v>R</v>
          </cell>
          <cell r="X90">
            <v>1</v>
          </cell>
          <cell r="Y90">
            <v>1</v>
          </cell>
          <cell r="Z90">
            <v>1</v>
          </cell>
          <cell r="AA90">
            <v>1</v>
          </cell>
          <cell r="AB90" t="str">
            <v>R</v>
          </cell>
          <cell r="AC90" t="str">
            <v>R</v>
          </cell>
          <cell r="AD90">
            <v>1</v>
          </cell>
          <cell r="AE90">
            <v>1</v>
          </cell>
          <cell r="AF90">
            <v>1</v>
          </cell>
          <cell r="AG90">
            <v>1</v>
          </cell>
          <cell r="AH90" t="str">
            <v>R</v>
          </cell>
        </row>
        <row r="91">
          <cell r="D91" t="str">
            <v>R</v>
          </cell>
          <cell r="E91" t="str">
            <v>R</v>
          </cell>
          <cell r="F91">
            <v>1</v>
          </cell>
          <cell r="G91">
            <v>1</v>
          </cell>
          <cell r="H91">
            <v>1</v>
          </cell>
          <cell r="I91">
            <v>1</v>
          </cell>
          <cell r="J91" t="str">
            <v>R</v>
          </cell>
          <cell r="K91" t="str">
            <v>R</v>
          </cell>
          <cell r="L91">
            <v>1</v>
          </cell>
          <cell r="M91">
            <v>1</v>
          </cell>
          <cell r="N91">
            <v>1</v>
          </cell>
          <cell r="O91">
            <v>1</v>
          </cell>
          <cell r="P91" t="str">
            <v>R</v>
          </cell>
          <cell r="Q91" t="str">
            <v>R</v>
          </cell>
          <cell r="R91">
            <v>1</v>
          </cell>
          <cell r="S91">
            <v>1</v>
          </cell>
          <cell r="T91">
            <v>1</v>
          </cell>
          <cell r="U91">
            <v>1</v>
          </cell>
          <cell r="V91" t="str">
            <v>R</v>
          </cell>
          <cell r="W91" t="str">
            <v>R</v>
          </cell>
          <cell r="X91">
            <v>1</v>
          </cell>
          <cell r="Y91">
            <v>1</v>
          </cell>
          <cell r="Z91">
            <v>1</v>
          </cell>
          <cell r="AA91">
            <v>1</v>
          </cell>
          <cell r="AB91" t="str">
            <v>R</v>
          </cell>
          <cell r="AC91" t="str">
            <v>R</v>
          </cell>
          <cell r="AD91">
            <v>1</v>
          </cell>
          <cell r="AE91">
            <v>1</v>
          </cell>
          <cell r="AF91">
            <v>1</v>
          </cell>
          <cell r="AG91">
            <v>1</v>
          </cell>
          <cell r="AH91" t="str">
            <v>R</v>
          </cell>
        </row>
        <row r="92">
          <cell r="D92" t="str">
            <v>R</v>
          </cell>
          <cell r="E92" t="str">
            <v>R</v>
          </cell>
          <cell r="F92">
            <v>1</v>
          </cell>
          <cell r="G92">
            <v>1</v>
          </cell>
          <cell r="H92">
            <v>1</v>
          </cell>
          <cell r="I92">
            <v>1</v>
          </cell>
          <cell r="J92" t="str">
            <v>R</v>
          </cell>
          <cell r="K92" t="str">
            <v>R</v>
          </cell>
          <cell r="L92">
            <v>1</v>
          </cell>
          <cell r="M92">
            <v>1</v>
          </cell>
          <cell r="N92">
            <v>1</v>
          </cell>
          <cell r="O92">
            <v>1</v>
          </cell>
          <cell r="P92" t="str">
            <v>R</v>
          </cell>
          <cell r="Q92" t="str">
            <v>R</v>
          </cell>
          <cell r="R92">
            <v>1</v>
          </cell>
          <cell r="S92">
            <v>1</v>
          </cell>
          <cell r="T92">
            <v>1</v>
          </cell>
          <cell r="U92">
            <v>1</v>
          </cell>
          <cell r="V92" t="str">
            <v>R</v>
          </cell>
          <cell r="W92" t="str">
            <v>R</v>
          </cell>
          <cell r="X92">
            <v>1</v>
          </cell>
          <cell r="Y92" t="str">
            <v>C</v>
          </cell>
          <cell r="Z92" t="str">
            <v>C</v>
          </cell>
          <cell r="AA92" t="str">
            <v>C</v>
          </cell>
          <cell r="AB92" t="str">
            <v>R</v>
          </cell>
          <cell r="AC92" t="str">
            <v>R</v>
          </cell>
          <cell r="AD92" t="str">
            <v>C</v>
          </cell>
          <cell r="AE92" t="str">
            <v>C</v>
          </cell>
          <cell r="AF92" t="str">
            <v>C</v>
          </cell>
          <cell r="AG92" t="str">
            <v>C</v>
          </cell>
          <cell r="AH92" t="str">
            <v>R</v>
          </cell>
        </row>
        <row r="93">
          <cell r="D93" t="str">
            <v>R</v>
          </cell>
          <cell r="E93" t="str">
            <v>R</v>
          </cell>
          <cell r="F93">
            <v>1</v>
          </cell>
          <cell r="G93">
            <v>1</v>
          </cell>
          <cell r="H93">
            <v>1</v>
          </cell>
          <cell r="I93">
            <v>1</v>
          </cell>
          <cell r="J93" t="str">
            <v>R</v>
          </cell>
          <cell r="K93" t="str">
            <v>R</v>
          </cell>
          <cell r="L93">
            <v>1</v>
          </cell>
          <cell r="M93">
            <v>1</v>
          </cell>
          <cell r="N93">
            <v>1</v>
          </cell>
          <cell r="O93">
            <v>1</v>
          </cell>
          <cell r="P93" t="str">
            <v>R</v>
          </cell>
          <cell r="Q93" t="str">
            <v>R</v>
          </cell>
          <cell r="R93" t="str">
            <v>C</v>
          </cell>
          <cell r="S93" t="str">
            <v>C</v>
          </cell>
          <cell r="T93" t="str">
            <v>C</v>
          </cell>
          <cell r="U93" t="str">
            <v>C</v>
          </cell>
          <cell r="V93" t="str">
            <v>R</v>
          </cell>
          <cell r="W93" t="str">
            <v>R</v>
          </cell>
          <cell r="X93">
            <v>1</v>
          </cell>
          <cell r="Y93">
            <v>1</v>
          </cell>
          <cell r="Z93">
            <v>1</v>
          </cell>
          <cell r="AA93">
            <v>1</v>
          </cell>
          <cell r="AB93" t="str">
            <v>R</v>
          </cell>
          <cell r="AC93" t="str">
            <v>R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  <cell r="AH93" t="str">
            <v>R</v>
          </cell>
        </row>
        <row r="94">
          <cell r="D94" t="str">
            <v>R</v>
          </cell>
          <cell r="E94" t="str">
            <v>R</v>
          </cell>
          <cell r="F94">
            <v>0</v>
          </cell>
          <cell r="G94">
            <v>1</v>
          </cell>
          <cell r="H94">
            <v>1</v>
          </cell>
          <cell r="I94">
            <v>1</v>
          </cell>
          <cell r="J94" t="str">
            <v>R</v>
          </cell>
          <cell r="K94" t="str">
            <v>R</v>
          </cell>
          <cell r="L94">
            <v>1</v>
          </cell>
          <cell r="M94">
            <v>1</v>
          </cell>
          <cell r="N94">
            <v>1</v>
          </cell>
          <cell r="O94">
            <v>1</v>
          </cell>
          <cell r="P94" t="str">
            <v>R</v>
          </cell>
          <cell r="Q94" t="str">
            <v>R</v>
          </cell>
          <cell r="R94">
            <v>1</v>
          </cell>
          <cell r="S94">
            <v>1</v>
          </cell>
          <cell r="T94">
            <v>1</v>
          </cell>
          <cell r="U94">
            <v>1</v>
          </cell>
          <cell r="V94" t="str">
            <v>R</v>
          </cell>
          <cell r="W94" t="str">
            <v>R</v>
          </cell>
          <cell r="X94">
            <v>1</v>
          </cell>
          <cell r="Y94">
            <v>1</v>
          </cell>
          <cell r="Z94">
            <v>1</v>
          </cell>
          <cell r="AA94">
            <v>1</v>
          </cell>
          <cell r="AB94" t="str">
            <v>R</v>
          </cell>
          <cell r="AC94" t="str">
            <v>R</v>
          </cell>
          <cell r="AD94">
            <v>0</v>
          </cell>
          <cell r="AE94">
            <v>1</v>
          </cell>
          <cell r="AF94">
            <v>1</v>
          </cell>
          <cell r="AG94">
            <v>1</v>
          </cell>
          <cell r="AH94" t="str">
            <v>R</v>
          </cell>
        </row>
        <row r="95">
          <cell r="D95" t="str">
            <v>R</v>
          </cell>
          <cell r="E95" t="str">
            <v>R</v>
          </cell>
          <cell r="F95">
            <v>1</v>
          </cell>
          <cell r="G95">
            <v>1</v>
          </cell>
          <cell r="H95" t="str">
            <v>C</v>
          </cell>
          <cell r="I95">
            <v>1</v>
          </cell>
          <cell r="J95" t="str">
            <v>R</v>
          </cell>
          <cell r="K95" t="str">
            <v>R</v>
          </cell>
          <cell r="L95">
            <v>1</v>
          </cell>
          <cell r="M95">
            <v>1</v>
          </cell>
          <cell r="N95">
            <v>1</v>
          </cell>
          <cell r="O95">
            <v>1</v>
          </cell>
          <cell r="P95" t="str">
            <v>R</v>
          </cell>
          <cell r="Q95" t="str">
            <v>R</v>
          </cell>
          <cell r="R95">
            <v>1</v>
          </cell>
          <cell r="S95">
            <v>1</v>
          </cell>
          <cell r="T95">
            <v>1</v>
          </cell>
          <cell r="U95">
            <v>1</v>
          </cell>
          <cell r="V95" t="str">
            <v>R</v>
          </cell>
          <cell r="W95" t="str">
            <v>R</v>
          </cell>
          <cell r="X95">
            <v>1</v>
          </cell>
          <cell r="Y95">
            <v>1</v>
          </cell>
          <cell r="Z95">
            <v>1</v>
          </cell>
          <cell r="AA95">
            <v>1</v>
          </cell>
          <cell r="AB95" t="str">
            <v>R</v>
          </cell>
          <cell r="AC95" t="str">
            <v>R</v>
          </cell>
          <cell r="AD95">
            <v>1</v>
          </cell>
          <cell r="AE95">
            <v>1</v>
          </cell>
          <cell r="AF95">
            <v>1</v>
          </cell>
          <cell r="AG95">
            <v>1</v>
          </cell>
          <cell r="AH95" t="str">
            <v>R</v>
          </cell>
        </row>
        <row r="96">
          <cell r="D96" t="str">
            <v>R</v>
          </cell>
          <cell r="E96" t="str">
            <v>R</v>
          </cell>
          <cell r="F96">
            <v>1</v>
          </cell>
          <cell r="G96">
            <v>1</v>
          </cell>
          <cell r="H96">
            <v>1</v>
          </cell>
          <cell r="I96">
            <v>1</v>
          </cell>
          <cell r="J96" t="str">
            <v>R</v>
          </cell>
          <cell r="K96" t="str">
            <v>R</v>
          </cell>
          <cell r="L96">
            <v>1</v>
          </cell>
          <cell r="M96">
            <v>1</v>
          </cell>
          <cell r="N96">
            <v>1</v>
          </cell>
          <cell r="O96">
            <v>1</v>
          </cell>
          <cell r="P96" t="str">
            <v>R</v>
          </cell>
          <cell r="Q96" t="str">
            <v>R</v>
          </cell>
          <cell r="R96">
            <v>1</v>
          </cell>
          <cell r="S96">
            <v>1</v>
          </cell>
          <cell r="T96">
            <v>1</v>
          </cell>
          <cell r="U96">
            <v>1</v>
          </cell>
          <cell r="V96" t="str">
            <v>R</v>
          </cell>
          <cell r="W96" t="str">
            <v>R</v>
          </cell>
          <cell r="X96" t="str">
            <v>C</v>
          </cell>
          <cell r="Y96" t="str">
            <v>C</v>
          </cell>
          <cell r="Z96" t="str">
            <v>C</v>
          </cell>
          <cell r="AA96" t="str">
            <v>C</v>
          </cell>
          <cell r="AB96" t="str">
            <v>R</v>
          </cell>
          <cell r="AC96" t="str">
            <v>R</v>
          </cell>
          <cell r="AD96" t="str">
            <v>C</v>
          </cell>
          <cell r="AE96" t="str">
            <v>C</v>
          </cell>
          <cell r="AF96" t="str">
            <v>C</v>
          </cell>
          <cell r="AG96" t="str">
            <v>C</v>
          </cell>
          <cell r="AH96" t="str">
            <v>R</v>
          </cell>
        </row>
        <row r="97">
          <cell r="D97" t="str">
            <v>R</v>
          </cell>
          <cell r="E97" t="str">
            <v>R</v>
          </cell>
          <cell r="F97">
            <v>1</v>
          </cell>
          <cell r="G97">
            <v>1</v>
          </cell>
          <cell r="H97">
            <v>1</v>
          </cell>
          <cell r="I97">
            <v>1</v>
          </cell>
          <cell r="J97" t="str">
            <v>R</v>
          </cell>
          <cell r="K97" t="str">
            <v>R</v>
          </cell>
          <cell r="L97">
            <v>1</v>
          </cell>
          <cell r="M97">
            <v>1</v>
          </cell>
          <cell r="N97">
            <v>1</v>
          </cell>
          <cell r="O97">
            <v>1</v>
          </cell>
          <cell r="P97" t="str">
            <v>R</v>
          </cell>
          <cell r="Q97" t="str">
            <v>R</v>
          </cell>
          <cell r="R97">
            <v>1</v>
          </cell>
          <cell r="S97">
            <v>1</v>
          </cell>
          <cell r="T97">
            <v>1</v>
          </cell>
          <cell r="U97">
            <v>1</v>
          </cell>
          <cell r="V97" t="str">
            <v>R</v>
          </cell>
          <cell r="W97" t="str">
            <v>R</v>
          </cell>
          <cell r="X97">
            <v>1</v>
          </cell>
          <cell r="Y97">
            <v>1</v>
          </cell>
          <cell r="Z97">
            <v>1</v>
          </cell>
          <cell r="AA97">
            <v>1</v>
          </cell>
          <cell r="AB97" t="str">
            <v>R</v>
          </cell>
          <cell r="AC97" t="str">
            <v>R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 t="str">
            <v>R</v>
          </cell>
        </row>
        <row r="98">
          <cell r="D98" t="str">
            <v>R</v>
          </cell>
          <cell r="E98" t="str">
            <v>R</v>
          </cell>
          <cell r="F98">
            <v>1</v>
          </cell>
          <cell r="G98">
            <v>1</v>
          </cell>
          <cell r="H98" t="str">
            <v>C</v>
          </cell>
          <cell r="I98">
            <v>1</v>
          </cell>
          <cell r="J98" t="str">
            <v>R</v>
          </cell>
          <cell r="K98" t="str">
            <v>R</v>
          </cell>
          <cell r="L98">
            <v>1</v>
          </cell>
          <cell r="M98">
            <v>1</v>
          </cell>
          <cell r="N98">
            <v>1</v>
          </cell>
          <cell r="O98">
            <v>1</v>
          </cell>
          <cell r="P98" t="str">
            <v>R</v>
          </cell>
          <cell r="Q98" t="str">
            <v>R</v>
          </cell>
          <cell r="R98">
            <v>1</v>
          </cell>
          <cell r="S98">
            <v>1</v>
          </cell>
          <cell r="T98">
            <v>1</v>
          </cell>
          <cell r="U98">
            <v>1</v>
          </cell>
          <cell r="V98" t="str">
            <v>R</v>
          </cell>
          <cell r="W98" t="str">
            <v>R</v>
          </cell>
          <cell r="X98">
            <v>1</v>
          </cell>
          <cell r="Y98">
            <v>1</v>
          </cell>
          <cell r="Z98">
            <v>1</v>
          </cell>
          <cell r="AA98">
            <v>1</v>
          </cell>
          <cell r="AB98" t="str">
            <v>R</v>
          </cell>
          <cell r="AC98" t="str">
            <v>R</v>
          </cell>
          <cell r="AD98">
            <v>1</v>
          </cell>
          <cell r="AE98">
            <v>1</v>
          </cell>
          <cell r="AF98">
            <v>1</v>
          </cell>
          <cell r="AG98">
            <v>1</v>
          </cell>
          <cell r="AH98" t="str">
            <v>R</v>
          </cell>
        </row>
        <row r="99">
          <cell r="D99" t="str">
            <v>R</v>
          </cell>
          <cell r="E99" t="str">
            <v>R</v>
          </cell>
          <cell r="F99">
            <v>1</v>
          </cell>
          <cell r="G99">
            <v>1</v>
          </cell>
          <cell r="H99" t="str">
            <v>C</v>
          </cell>
          <cell r="I99">
            <v>1</v>
          </cell>
          <cell r="J99" t="str">
            <v>R</v>
          </cell>
          <cell r="K99" t="str">
            <v>R</v>
          </cell>
          <cell r="L99">
            <v>1</v>
          </cell>
          <cell r="M99">
            <v>1</v>
          </cell>
          <cell r="N99">
            <v>1</v>
          </cell>
          <cell r="O99">
            <v>1</v>
          </cell>
          <cell r="P99" t="str">
            <v>R</v>
          </cell>
          <cell r="Q99" t="str">
            <v>R</v>
          </cell>
          <cell r="R99">
            <v>1</v>
          </cell>
          <cell r="S99">
            <v>1</v>
          </cell>
          <cell r="T99">
            <v>1</v>
          </cell>
          <cell r="U99">
            <v>1</v>
          </cell>
          <cell r="V99" t="str">
            <v>R</v>
          </cell>
          <cell r="W99" t="str">
            <v>R</v>
          </cell>
          <cell r="X99">
            <v>1</v>
          </cell>
          <cell r="Y99">
            <v>1</v>
          </cell>
          <cell r="Z99">
            <v>1</v>
          </cell>
          <cell r="AA99">
            <v>1</v>
          </cell>
          <cell r="AB99" t="str">
            <v>R</v>
          </cell>
          <cell r="AC99" t="str">
            <v>R</v>
          </cell>
          <cell r="AD99" t="str">
            <v>C</v>
          </cell>
          <cell r="AE99" t="str">
            <v>C</v>
          </cell>
          <cell r="AF99" t="str">
            <v>C</v>
          </cell>
          <cell r="AG99" t="str">
            <v>C</v>
          </cell>
          <cell r="AH99" t="str">
            <v>R</v>
          </cell>
        </row>
        <row r="100">
          <cell r="D100" t="str">
            <v>R</v>
          </cell>
          <cell r="E100" t="str">
            <v>R</v>
          </cell>
          <cell r="F100">
            <v>1</v>
          </cell>
          <cell r="G100">
            <v>1</v>
          </cell>
          <cell r="H100">
            <v>1</v>
          </cell>
          <cell r="I100">
            <v>1</v>
          </cell>
          <cell r="J100" t="str">
            <v>R</v>
          </cell>
          <cell r="K100" t="str">
            <v>R</v>
          </cell>
          <cell r="L100">
            <v>1</v>
          </cell>
          <cell r="M100">
            <v>1</v>
          </cell>
          <cell r="N100">
            <v>1</v>
          </cell>
          <cell r="O100">
            <v>1</v>
          </cell>
          <cell r="P100" t="str">
            <v>R</v>
          </cell>
          <cell r="Q100" t="str">
            <v>R</v>
          </cell>
          <cell r="R100">
            <v>1</v>
          </cell>
          <cell r="S100">
            <v>1</v>
          </cell>
          <cell r="T100">
            <v>1</v>
          </cell>
          <cell r="U100">
            <v>1</v>
          </cell>
          <cell r="V100" t="str">
            <v>R</v>
          </cell>
          <cell r="W100" t="str">
            <v>R</v>
          </cell>
          <cell r="X100">
            <v>1</v>
          </cell>
          <cell r="Y100">
            <v>1</v>
          </cell>
          <cell r="Z100" t="str">
            <v>C</v>
          </cell>
          <cell r="AA100" t="str">
            <v>C</v>
          </cell>
          <cell r="AB100" t="str">
            <v>R</v>
          </cell>
          <cell r="AC100" t="str">
            <v>R</v>
          </cell>
          <cell r="AD100" t="str">
            <v>C</v>
          </cell>
          <cell r="AE100" t="str">
            <v>C</v>
          </cell>
          <cell r="AF100" t="str">
            <v>C</v>
          </cell>
          <cell r="AG100" t="str">
            <v>C</v>
          </cell>
          <cell r="AH100" t="str">
            <v>R</v>
          </cell>
        </row>
        <row r="101">
          <cell r="D101" t="str">
            <v>R</v>
          </cell>
          <cell r="E101" t="str">
            <v>R</v>
          </cell>
          <cell r="F101">
            <v>1</v>
          </cell>
          <cell r="G101">
            <v>1</v>
          </cell>
          <cell r="H101">
            <v>1</v>
          </cell>
          <cell r="I101">
            <v>1</v>
          </cell>
          <cell r="J101" t="str">
            <v>R</v>
          </cell>
          <cell r="K101" t="str">
            <v>R</v>
          </cell>
          <cell r="L101">
            <v>1</v>
          </cell>
          <cell r="M101">
            <v>1</v>
          </cell>
          <cell r="N101">
            <v>1</v>
          </cell>
          <cell r="O101">
            <v>1</v>
          </cell>
          <cell r="P101" t="str">
            <v>R</v>
          </cell>
          <cell r="Q101" t="str">
            <v>R</v>
          </cell>
          <cell r="R101">
            <v>1</v>
          </cell>
          <cell r="S101">
            <v>1</v>
          </cell>
          <cell r="T101">
            <v>1</v>
          </cell>
          <cell r="U101">
            <v>1</v>
          </cell>
          <cell r="V101" t="str">
            <v>R</v>
          </cell>
          <cell r="W101" t="str">
            <v>R</v>
          </cell>
          <cell r="X101">
            <v>1</v>
          </cell>
          <cell r="Y101">
            <v>1</v>
          </cell>
          <cell r="Z101">
            <v>1</v>
          </cell>
          <cell r="AA101">
            <v>1</v>
          </cell>
          <cell r="AB101" t="str">
            <v>R</v>
          </cell>
          <cell r="AC101" t="str">
            <v>R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 t="str">
            <v>R</v>
          </cell>
        </row>
        <row r="102">
          <cell r="D102" t="str">
            <v>R</v>
          </cell>
          <cell r="E102" t="str">
            <v>R</v>
          </cell>
          <cell r="F102">
            <v>1</v>
          </cell>
          <cell r="G102">
            <v>1</v>
          </cell>
          <cell r="H102">
            <v>1</v>
          </cell>
          <cell r="I102">
            <v>0</v>
          </cell>
          <cell r="J102" t="str">
            <v>R</v>
          </cell>
          <cell r="K102" t="str">
            <v>R</v>
          </cell>
          <cell r="L102">
            <v>1</v>
          </cell>
          <cell r="M102">
            <v>1</v>
          </cell>
          <cell r="N102">
            <v>1</v>
          </cell>
          <cell r="O102">
            <v>1</v>
          </cell>
          <cell r="P102" t="str">
            <v>R</v>
          </cell>
          <cell r="Q102" t="str">
            <v>R</v>
          </cell>
          <cell r="R102">
            <v>1</v>
          </cell>
          <cell r="S102">
            <v>1</v>
          </cell>
          <cell r="T102">
            <v>1</v>
          </cell>
          <cell r="U102">
            <v>1</v>
          </cell>
          <cell r="V102" t="str">
            <v>R</v>
          </cell>
          <cell r="W102" t="str">
            <v>R</v>
          </cell>
          <cell r="X102">
            <v>1</v>
          </cell>
          <cell r="Y102">
            <v>1</v>
          </cell>
          <cell r="Z102">
            <v>1</v>
          </cell>
          <cell r="AA102">
            <v>1</v>
          </cell>
          <cell r="AB102" t="str">
            <v>R</v>
          </cell>
          <cell r="AC102" t="str">
            <v>R</v>
          </cell>
          <cell r="AD102">
            <v>1</v>
          </cell>
          <cell r="AE102">
            <v>1</v>
          </cell>
          <cell r="AF102">
            <v>1</v>
          </cell>
          <cell r="AG102">
            <v>1</v>
          </cell>
          <cell r="AH102" t="str">
            <v>R</v>
          </cell>
        </row>
        <row r="103">
          <cell r="D103" t="str">
            <v>R</v>
          </cell>
          <cell r="E103" t="str">
            <v>R</v>
          </cell>
          <cell r="F103">
            <v>1</v>
          </cell>
          <cell r="G103">
            <v>1</v>
          </cell>
          <cell r="H103">
            <v>1</v>
          </cell>
          <cell r="I103">
            <v>1</v>
          </cell>
          <cell r="J103" t="str">
            <v>R</v>
          </cell>
          <cell r="K103" t="str">
            <v>R</v>
          </cell>
          <cell r="L103">
            <v>1</v>
          </cell>
          <cell r="M103">
            <v>1</v>
          </cell>
          <cell r="N103">
            <v>1</v>
          </cell>
          <cell r="O103">
            <v>1</v>
          </cell>
          <cell r="P103" t="str">
            <v>R</v>
          </cell>
          <cell r="Q103" t="str">
            <v>R</v>
          </cell>
          <cell r="R103">
            <v>1</v>
          </cell>
          <cell r="S103">
            <v>1</v>
          </cell>
          <cell r="T103">
            <v>1</v>
          </cell>
          <cell r="U103">
            <v>1</v>
          </cell>
          <cell r="V103" t="str">
            <v>R</v>
          </cell>
          <cell r="W103" t="str">
            <v>R</v>
          </cell>
          <cell r="X103">
            <v>1</v>
          </cell>
          <cell r="Y103">
            <v>1</v>
          </cell>
          <cell r="Z103">
            <v>1</v>
          </cell>
          <cell r="AA103">
            <v>1</v>
          </cell>
          <cell r="AB103" t="str">
            <v>R</v>
          </cell>
          <cell r="AC103" t="str">
            <v>R</v>
          </cell>
          <cell r="AD103">
            <v>1</v>
          </cell>
          <cell r="AE103">
            <v>1</v>
          </cell>
          <cell r="AF103">
            <v>1</v>
          </cell>
          <cell r="AG103">
            <v>1</v>
          </cell>
          <cell r="AH103" t="str">
            <v>R</v>
          </cell>
        </row>
        <row r="104">
          <cell r="D104" t="str">
            <v>R</v>
          </cell>
          <cell r="E104" t="str">
            <v>R</v>
          </cell>
          <cell r="F104">
            <v>1</v>
          </cell>
          <cell r="G104">
            <v>1</v>
          </cell>
          <cell r="H104">
            <v>1</v>
          </cell>
          <cell r="I104">
            <v>1</v>
          </cell>
          <cell r="J104" t="str">
            <v>R</v>
          </cell>
          <cell r="K104" t="str">
            <v>R</v>
          </cell>
          <cell r="L104">
            <v>1</v>
          </cell>
          <cell r="M104">
            <v>1</v>
          </cell>
          <cell r="N104">
            <v>1</v>
          </cell>
          <cell r="O104">
            <v>1</v>
          </cell>
          <cell r="P104" t="str">
            <v>R</v>
          </cell>
          <cell r="Q104" t="str">
            <v>R</v>
          </cell>
          <cell r="R104">
            <v>1</v>
          </cell>
          <cell r="S104">
            <v>1</v>
          </cell>
          <cell r="T104">
            <v>1</v>
          </cell>
          <cell r="U104">
            <v>1</v>
          </cell>
          <cell r="V104" t="str">
            <v>R</v>
          </cell>
          <cell r="W104" t="str">
            <v>R</v>
          </cell>
          <cell r="X104">
            <v>1</v>
          </cell>
          <cell r="Y104">
            <v>1</v>
          </cell>
          <cell r="Z104">
            <v>1</v>
          </cell>
          <cell r="AA104">
            <v>1</v>
          </cell>
          <cell r="AB104" t="str">
            <v>R</v>
          </cell>
          <cell r="AC104" t="str">
            <v>R</v>
          </cell>
          <cell r="AD104">
            <v>1</v>
          </cell>
          <cell r="AE104">
            <v>1</v>
          </cell>
          <cell r="AF104">
            <v>1</v>
          </cell>
          <cell r="AG104">
            <v>1</v>
          </cell>
          <cell r="AH104" t="str">
            <v>R</v>
          </cell>
        </row>
        <row r="105">
          <cell r="D105" t="str">
            <v>R</v>
          </cell>
          <cell r="E105" t="str">
            <v>R</v>
          </cell>
          <cell r="F105">
            <v>1</v>
          </cell>
          <cell r="G105">
            <v>1</v>
          </cell>
          <cell r="H105" t="str">
            <v>RE</v>
          </cell>
          <cell r="I105">
            <v>1</v>
          </cell>
          <cell r="J105" t="str">
            <v>R</v>
          </cell>
          <cell r="K105" t="str">
            <v>R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 t="str">
            <v>R</v>
          </cell>
          <cell r="Q105" t="str">
            <v>R</v>
          </cell>
          <cell r="R105">
            <v>1</v>
          </cell>
          <cell r="S105">
            <v>1</v>
          </cell>
          <cell r="T105">
            <v>1</v>
          </cell>
          <cell r="U105">
            <v>1</v>
          </cell>
          <cell r="V105" t="str">
            <v>R</v>
          </cell>
          <cell r="W105" t="str">
            <v>R</v>
          </cell>
          <cell r="X105">
            <v>1</v>
          </cell>
          <cell r="Y105">
            <v>1</v>
          </cell>
          <cell r="Z105">
            <v>1</v>
          </cell>
          <cell r="AA105">
            <v>1</v>
          </cell>
          <cell r="AB105" t="str">
            <v>R</v>
          </cell>
          <cell r="AC105" t="str">
            <v>R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 t="str">
            <v>R</v>
          </cell>
        </row>
        <row r="106">
          <cell r="D106">
            <v>1</v>
          </cell>
          <cell r="E106">
            <v>1</v>
          </cell>
          <cell r="F106" t="str">
            <v>R</v>
          </cell>
          <cell r="G106" t="str">
            <v>R</v>
          </cell>
          <cell r="H106">
            <v>1</v>
          </cell>
          <cell r="I106">
            <v>1</v>
          </cell>
          <cell r="J106">
            <v>1</v>
          </cell>
          <cell r="K106">
            <v>1</v>
          </cell>
          <cell r="L106" t="str">
            <v>R</v>
          </cell>
          <cell r="M106" t="str">
            <v>R</v>
          </cell>
          <cell r="N106">
            <v>1</v>
          </cell>
          <cell r="O106">
            <v>1</v>
          </cell>
          <cell r="P106">
            <v>1</v>
          </cell>
          <cell r="Q106">
            <v>1</v>
          </cell>
          <cell r="R106" t="str">
            <v>R</v>
          </cell>
          <cell r="S106" t="str">
            <v>R</v>
          </cell>
          <cell r="T106" t="str">
            <v>C</v>
          </cell>
          <cell r="U106" t="str">
            <v>C</v>
          </cell>
          <cell r="V106" t="str">
            <v>C</v>
          </cell>
          <cell r="W106" t="str">
            <v>C</v>
          </cell>
          <cell r="X106" t="str">
            <v>R</v>
          </cell>
          <cell r="Y106" t="str">
            <v>R</v>
          </cell>
          <cell r="Z106" t="str">
            <v>C</v>
          </cell>
          <cell r="AA106" t="str">
            <v>C</v>
          </cell>
          <cell r="AB106" t="str">
            <v>C</v>
          </cell>
          <cell r="AC106" t="str">
            <v>C</v>
          </cell>
          <cell r="AD106" t="str">
            <v>R</v>
          </cell>
          <cell r="AE106" t="str">
            <v>R</v>
          </cell>
          <cell r="AF106" t="str">
            <v>C</v>
          </cell>
          <cell r="AG106" t="str">
            <v>C</v>
          </cell>
          <cell r="AH106" t="str">
            <v>C</v>
          </cell>
        </row>
        <row r="107">
          <cell r="D107" t="str">
            <v>C</v>
          </cell>
          <cell r="E107" t="str">
            <v>C</v>
          </cell>
          <cell r="F107" t="str">
            <v>R</v>
          </cell>
          <cell r="G107" t="str">
            <v>R</v>
          </cell>
          <cell r="H107" t="str">
            <v>C</v>
          </cell>
          <cell r="I107" t="str">
            <v>C</v>
          </cell>
          <cell r="J107">
            <v>0</v>
          </cell>
          <cell r="K107">
            <v>1</v>
          </cell>
          <cell r="L107" t="str">
            <v>R</v>
          </cell>
          <cell r="M107" t="str">
            <v>R</v>
          </cell>
          <cell r="N107" t="str">
            <v>Cs</v>
          </cell>
          <cell r="O107" t="str">
            <v>Cs</v>
          </cell>
          <cell r="P107" t="str">
            <v>Cs</v>
          </cell>
          <cell r="Q107" t="str">
            <v>C</v>
          </cell>
          <cell r="R107" t="str">
            <v>R</v>
          </cell>
          <cell r="S107" t="str">
            <v>R</v>
          </cell>
          <cell r="T107">
            <v>1</v>
          </cell>
          <cell r="U107">
            <v>1</v>
          </cell>
          <cell r="V107">
            <v>1</v>
          </cell>
          <cell r="W107">
            <v>1</v>
          </cell>
          <cell r="X107" t="str">
            <v>R</v>
          </cell>
          <cell r="Y107" t="str">
            <v>R</v>
          </cell>
          <cell r="Z107">
            <v>1</v>
          </cell>
          <cell r="AA107">
            <v>1</v>
          </cell>
          <cell r="AB107">
            <v>1</v>
          </cell>
          <cell r="AC107">
            <v>1</v>
          </cell>
          <cell r="AD107" t="str">
            <v>R</v>
          </cell>
          <cell r="AE107" t="str">
            <v>R</v>
          </cell>
          <cell r="AF107">
            <v>1</v>
          </cell>
          <cell r="AG107">
            <v>1</v>
          </cell>
          <cell r="AH107">
            <v>1</v>
          </cell>
        </row>
        <row r="108">
          <cell r="D108">
            <v>1</v>
          </cell>
          <cell r="E108">
            <v>1</v>
          </cell>
          <cell r="F108" t="str">
            <v>R</v>
          </cell>
          <cell r="G108" t="str">
            <v>R</v>
          </cell>
          <cell r="H108">
            <v>1</v>
          </cell>
          <cell r="I108">
            <v>1</v>
          </cell>
          <cell r="J108">
            <v>1</v>
          </cell>
          <cell r="K108">
            <v>1</v>
          </cell>
          <cell r="L108" t="str">
            <v>R</v>
          </cell>
          <cell r="M108" t="str">
            <v>R</v>
          </cell>
          <cell r="N108">
            <v>1</v>
          </cell>
          <cell r="O108">
            <v>1</v>
          </cell>
          <cell r="P108">
            <v>1</v>
          </cell>
          <cell r="Q108">
            <v>1</v>
          </cell>
          <cell r="R108" t="str">
            <v>R</v>
          </cell>
          <cell r="S108" t="str">
            <v>R</v>
          </cell>
          <cell r="T108">
            <v>1</v>
          </cell>
          <cell r="U108">
            <v>1</v>
          </cell>
          <cell r="V108">
            <v>1</v>
          </cell>
          <cell r="W108">
            <v>1</v>
          </cell>
          <cell r="X108" t="str">
            <v>R</v>
          </cell>
          <cell r="Y108" t="str">
            <v>R</v>
          </cell>
          <cell r="Z108" t="str">
            <v>C</v>
          </cell>
          <cell r="AA108" t="str">
            <v>C</v>
          </cell>
          <cell r="AB108" t="str">
            <v>C</v>
          </cell>
          <cell r="AC108" t="str">
            <v>C</v>
          </cell>
          <cell r="AD108" t="str">
            <v>R</v>
          </cell>
          <cell r="AE108" t="str">
            <v>R</v>
          </cell>
          <cell r="AF108" t="str">
            <v>C</v>
          </cell>
          <cell r="AG108" t="str">
            <v>C</v>
          </cell>
          <cell r="AH108" t="str">
            <v>C</v>
          </cell>
        </row>
        <row r="109">
          <cell r="D109">
            <v>1</v>
          </cell>
          <cell r="E109">
            <v>1</v>
          </cell>
          <cell r="F109" t="str">
            <v>R</v>
          </cell>
          <cell r="G109" t="str">
            <v>R</v>
          </cell>
          <cell r="H109">
            <v>1</v>
          </cell>
          <cell r="I109">
            <v>1</v>
          </cell>
          <cell r="J109">
            <v>1</v>
          </cell>
          <cell r="K109">
            <v>1</v>
          </cell>
          <cell r="L109" t="str">
            <v>R</v>
          </cell>
          <cell r="M109" t="str">
            <v>R</v>
          </cell>
          <cell r="N109">
            <v>1</v>
          </cell>
          <cell r="O109">
            <v>1</v>
          </cell>
          <cell r="P109">
            <v>1</v>
          </cell>
          <cell r="Q109">
            <v>1</v>
          </cell>
          <cell r="R109" t="str">
            <v>R</v>
          </cell>
          <cell r="S109" t="str">
            <v>R</v>
          </cell>
          <cell r="T109">
            <v>1</v>
          </cell>
          <cell r="U109">
            <v>1</v>
          </cell>
          <cell r="V109">
            <v>1</v>
          </cell>
          <cell r="W109">
            <v>1</v>
          </cell>
          <cell r="X109" t="str">
            <v>R</v>
          </cell>
          <cell r="Y109" t="str">
            <v>R</v>
          </cell>
          <cell r="Z109">
            <v>1</v>
          </cell>
          <cell r="AA109">
            <v>1</v>
          </cell>
          <cell r="AB109" t="str">
            <v>C</v>
          </cell>
          <cell r="AC109" t="str">
            <v>C</v>
          </cell>
          <cell r="AD109" t="str">
            <v>R</v>
          </cell>
          <cell r="AE109" t="str">
            <v>R</v>
          </cell>
          <cell r="AF109">
            <v>1</v>
          </cell>
          <cell r="AG109">
            <v>1</v>
          </cell>
          <cell r="AH109">
            <v>1</v>
          </cell>
        </row>
        <row r="110">
          <cell r="D110">
            <v>1</v>
          </cell>
          <cell r="E110">
            <v>1</v>
          </cell>
          <cell r="F110" t="str">
            <v>R</v>
          </cell>
          <cell r="G110" t="str">
            <v>R</v>
          </cell>
          <cell r="H110">
            <v>1</v>
          </cell>
          <cell r="I110">
            <v>1</v>
          </cell>
          <cell r="J110">
            <v>1</v>
          </cell>
          <cell r="K110">
            <v>1</v>
          </cell>
          <cell r="L110" t="str">
            <v>R</v>
          </cell>
          <cell r="M110" t="str">
            <v>R</v>
          </cell>
          <cell r="N110">
            <v>1</v>
          </cell>
          <cell r="O110">
            <v>1</v>
          </cell>
          <cell r="P110">
            <v>1</v>
          </cell>
          <cell r="Q110">
            <v>1</v>
          </cell>
          <cell r="R110" t="str">
            <v>R</v>
          </cell>
          <cell r="S110" t="str">
            <v>R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 t="str">
            <v>R</v>
          </cell>
          <cell r="Y110" t="str">
            <v>R</v>
          </cell>
          <cell r="Z110">
            <v>1</v>
          </cell>
          <cell r="AA110">
            <v>1</v>
          </cell>
          <cell r="AB110">
            <v>1</v>
          </cell>
          <cell r="AC110">
            <v>1</v>
          </cell>
          <cell r="AD110" t="str">
            <v>R</v>
          </cell>
          <cell r="AE110" t="str">
            <v>R</v>
          </cell>
          <cell r="AF110">
            <v>1</v>
          </cell>
          <cell r="AG110">
            <v>1</v>
          </cell>
          <cell r="AH110">
            <v>1</v>
          </cell>
        </row>
        <row r="111">
          <cell r="D111">
            <v>0</v>
          </cell>
          <cell r="E111">
            <v>0</v>
          </cell>
          <cell r="F111" t="str">
            <v>R</v>
          </cell>
          <cell r="G111" t="str">
            <v>R</v>
          </cell>
          <cell r="H111">
            <v>1</v>
          </cell>
          <cell r="I111">
            <v>1</v>
          </cell>
          <cell r="J111">
            <v>1</v>
          </cell>
          <cell r="K111">
            <v>1</v>
          </cell>
          <cell r="L111" t="str">
            <v>R</v>
          </cell>
          <cell r="M111" t="str">
            <v>R</v>
          </cell>
          <cell r="N111">
            <v>1</v>
          </cell>
          <cell r="O111">
            <v>1</v>
          </cell>
          <cell r="P111">
            <v>1</v>
          </cell>
          <cell r="Q111">
            <v>1</v>
          </cell>
          <cell r="R111" t="str">
            <v>R</v>
          </cell>
          <cell r="S111" t="str">
            <v>R</v>
          </cell>
          <cell r="T111">
            <v>1</v>
          </cell>
          <cell r="U111">
            <v>1</v>
          </cell>
          <cell r="V111">
            <v>1</v>
          </cell>
          <cell r="W111">
            <v>1</v>
          </cell>
          <cell r="X111" t="str">
            <v>R</v>
          </cell>
          <cell r="Y111" t="str">
            <v>R</v>
          </cell>
          <cell r="Z111">
            <v>1</v>
          </cell>
          <cell r="AA111">
            <v>1</v>
          </cell>
          <cell r="AB111">
            <v>1</v>
          </cell>
          <cell r="AC111">
            <v>1</v>
          </cell>
          <cell r="AD111" t="str">
            <v>R</v>
          </cell>
          <cell r="AE111" t="str">
            <v>R</v>
          </cell>
          <cell r="AF111">
            <v>1</v>
          </cell>
          <cell r="AG111">
            <v>1</v>
          </cell>
          <cell r="AH111">
            <v>1</v>
          </cell>
        </row>
        <row r="112">
          <cell r="D112">
            <v>1</v>
          </cell>
          <cell r="E112">
            <v>1</v>
          </cell>
          <cell r="F112" t="str">
            <v>R</v>
          </cell>
          <cell r="G112" t="str">
            <v>R</v>
          </cell>
          <cell r="H112">
            <v>1</v>
          </cell>
          <cell r="I112">
            <v>1</v>
          </cell>
          <cell r="J112">
            <v>1</v>
          </cell>
          <cell r="K112">
            <v>1</v>
          </cell>
          <cell r="L112" t="str">
            <v>R</v>
          </cell>
          <cell r="M112" t="str">
            <v>R</v>
          </cell>
          <cell r="N112">
            <v>1</v>
          </cell>
          <cell r="O112">
            <v>1</v>
          </cell>
          <cell r="P112">
            <v>1</v>
          </cell>
          <cell r="Q112">
            <v>1</v>
          </cell>
          <cell r="R112" t="str">
            <v>R</v>
          </cell>
          <cell r="S112" t="str">
            <v>R</v>
          </cell>
          <cell r="T112">
            <v>1</v>
          </cell>
          <cell r="U112">
            <v>1</v>
          </cell>
          <cell r="V112">
            <v>1</v>
          </cell>
          <cell r="W112">
            <v>1</v>
          </cell>
          <cell r="X112" t="str">
            <v>R</v>
          </cell>
          <cell r="Y112" t="str">
            <v>R</v>
          </cell>
          <cell r="Z112">
            <v>1</v>
          </cell>
          <cell r="AA112">
            <v>1</v>
          </cell>
          <cell r="AB112">
            <v>1</v>
          </cell>
          <cell r="AC112">
            <v>1</v>
          </cell>
          <cell r="AD112" t="str">
            <v>R</v>
          </cell>
          <cell r="AE112" t="str">
            <v>R</v>
          </cell>
          <cell r="AF112">
            <v>1</v>
          </cell>
          <cell r="AG112">
            <v>1</v>
          </cell>
          <cell r="AH112">
            <v>1</v>
          </cell>
        </row>
        <row r="113">
          <cell r="D113">
            <v>1</v>
          </cell>
          <cell r="E113">
            <v>0</v>
          </cell>
          <cell r="F113" t="str">
            <v>R</v>
          </cell>
          <cell r="G113" t="str">
            <v>R</v>
          </cell>
          <cell r="H113">
            <v>1</v>
          </cell>
          <cell r="I113">
            <v>1</v>
          </cell>
          <cell r="J113">
            <v>1</v>
          </cell>
          <cell r="K113">
            <v>1</v>
          </cell>
          <cell r="L113" t="str">
            <v>R</v>
          </cell>
          <cell r="M113" t="str">
            <v>R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 t="str">
            <v>R</v>
          </cell>
          <cell r="S113" t="str">
            <v>R</v>
          </cell>
          <cell r="T113">
            <v>1</v>
          </cell>
          <cell r="U113">
            <v>1</v>
          </cell>
          <cell r="V113">
            <v>1</v>
          </cell>
          <cell r="W113">
            <v>1</v>
          </cell>
          <cell r="X113" t="str">
            <v>R</v>
          </cell>
          <cell r="Y113" t="str">
            <v>R</v>
          </cell>
          <cell r="Z113">
            <v>1</v>
          </cell>
          <cell r="AA113">
            <v>1</v>
          </cell>
          <cell r="AB113">
            <v>1</v>
          </cell>
          <cell r="AC113">
            <v>1</v>
          </cell>
          <cell r="AD113" t="str">
            <v>R</v>
          </cell>
          <cell r="AE113" t="str">
            <v>R</v>
          </cell>
          <cell r="AF113">
            <v>1</v>
          </cell>
          <cell r="AG113">
            <v>1</v>
          </cell>
          <cell r="AH113">
            <v>1</v>
          </cell>
        </row>
        <row r="114">
          <cell r="D114">
            <v>1</v>
          </cell>
          <cell r="E114">
            <v>1</v>
          </cell>
          <cell r="F114" t="str">
            <v>R</v>
          </cell>
          <cell r="G114" t="str">
            <v>R</v>
          </cell>
          <cell r="H114">
            <v>1</v>
          </cell>
          <cell r="I114">
            <v>1</v>
          </cell>
          <cell r="J114">
            <v>1</v>
          </cell>
          <cell r="K114">
            <v>1</v>
          </cell>
          <cell r="L114" t="str">
            <v>R</v>
          </cell>
          <cell r="M114" t="str">
            <v>R</v>
          </cell>
          <cell r="N114">
            <v>1</v>
          </cell>
          <cell r="O114">
            <v>1</v>
          </cell>
          <cell r="P114">
            <v>1</v>
          </cell>
          <cell r="Q114">
            <v>1</v>
          </cell>
          <cell r="R114" t="str">
            <v>R</v>
          </cell>
          <cell r="S114" t="str">
            <v>R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 t="str">
            <v>R</v>
          </cell>
          <cell r="Y114" t="str">
            <v>R</v>
          </cell>
          <cell r="Z114">
            <v>1</v>
          </cell>
          <cell r="AA114">
            <v>1</v>
          </cell>
          <cell r="AB114">
            <v>1</v>
          </cell>
          <cell r="AC114">
            <v>1</v>
          </cell>
          <cell r="AD114" t="str">
            <v>R</v>
          </cell>
          <cell r="AE114" t="str">
            <v>R</v>
          </cell>
          <cell r="AF114">
            <v>1</v>
          </cell>
          <cell r="AG114">
            <v>1</v>
          </cell>
          <cell r="AH114">
            <v>1</v>
          </cell>
        </row>
        <row r="115">
          <cell r="D115">
            <v>1</v>
          </cell>
          <cell r="E115">
            <v>1</v>
          </cell>
          <cell r="F115" t="str">
            <v>R</v>
          </cell>
          <cell r="G115" t="str">
            <v>R</v>
          </cell>
          <cell r="H115">
            <v>1</v>
          </cell>
          <cell r="I115">
            <v>1</v>
          </cell>
          <cell r="J115">
            <v>1</v>
          </cell>
          <cell r="K115">
            <v>1</v>
          </cell>
          <cell r="L115" t="str">
            <v>R</v>
          </cell>
          <cell r="M115" t="str">
            <v>R</v>
          </cell>
          <cell r="N115">
            <v>1</v>
          </cell>
          <cell r="O115">
            <v>1</v>
          </cell>
          <cell r="P115">
            <v>1</v>
          </cell>
          <cell r="Q115">
            <v>1</v>
          </cell>
          <cell r="R115" t="str">
            <v>R</v>
          </cell>
          <cell r="S115" t="str">
            <v>R</v>
          </cell>
          <cell r="T115">
            <v>1</v>
          </cell>
          <cell r="U115">
            <v>1</v>
          </cell>
          <cell r="V115">
            <v>1</v>
          </cell>
          <cell r="W115">
            <v>1</v>
          </cell>
          <cell r="X115" t="str">
            <v>R</v>
          </cell>
          <cell r="Y115" t="str">
            <v>R</v>
          </cell>
          <cell r="Z115">
            <v>1</v>
          </cell>
          <cell r="AA115">
            <v>1</v>
          </cell>
          <cell r="AB115">
            <v>0</v>
          </cell>
          <cell r="AC115">
            <v>0</v>
          </cell>
          <cell r="AD115" t="str">
            <v>R</v>
          </cell>
          <cell r="AE115" t="str">
            <v>R</v>
          </cell>
          <cell r="AF115">
            <v>1</v>
          </cell>
          <cell r="AG115">
            <v>1</v>
          </cell>
          <cell r="AH115">
            <v>1</v>
          </cell>
        </row>
        <row r="116">
          <cell r="D116">
            <v>1</v>
          </cell>
          <cell r="E116">
            <v>1</v>
          </cell>
          <cell r="F116" t="str">
            <v>R</v>
          </cell>
          <cell r="G116" t="str">
            <v>R</v>
          </cell>
          <cell r="H116">
            <v>1</v>
          </cell>
          <cell r="I116">
            <v>1</v>
          </cell>
          <cell r="J116">
            <v>1</v>
          </cell>
          <cell r="K116">
            <v>1</v>
          </cell>
          <cell r="L116" t="str">
            <v>R</v>
          </cell>
          <cell r="M116" t="str">
            <v>R</v>
          </cell>
          <cell r="N116">
            <v>1</v>
          </cell>
          <cell r="O116">
            <v>1</v>
          </cell>
          <cell r="P116">
            <v>1</v>
          </cell>
          <cell r="Q116">
            <v>1</v>
          </cell>
          <cell r="R116" t="str">
            <v>R</v>
          </cell>
          <cell r="S116" t="str">
            <v>R</v>
          </cell>
          <cell r="T116">
            <v>1</v>
          </cell>
          <cell r="U116">
            <v>1</v>
          </cell>
          <cell r="V116">
            <v>1</v>
          </cell>
          <cell r="W116">
            <v>1</v>
          </cell>
          <cell r="X116" t="str">
            <v>R</v>
          </cell>
          <cell r="Y116" t="str">
            <v>R</v>
          </cell>
          <cell r="Z116">
            <v>1</v>
          </cell>
          <cell r="AA116">
            <v>1</v>
          </cell>
          <cell r="AB116">
            <v>1</v>
          </cell>
          <cell r="AC116">
            <v>1</v>
          </cell>
          <cell r="AD116" t="str">
            <v>R</v>
          </cell>
          <cell r="AE116" t="str">
            <v>R</v>
          </cell>
          <cell r="AF116">
            <v>1</v>
          </cell>
          <cell r="AG116">
            <v>1</v>
          </cell>
          <cell r="AH116">
            <v>1</v>
          </cell>
        </row>
        <row r="117">
          <cell r="D117">
            <v>1</v>
          </cell>
          <cell r="E117">
            <v>1</v>
          </cell>
          <cell r="F117" t="str">
            <v>R</v>
          </cell>
          <cell r="G117" t="str">
            <v>R</v>
          </cell>
          <cell r="H117">
            <v>1</v>
          </cell>
          <cell r="I117">
            <v>1</v>
          </cell>
          <cell r="J117">
            <v>1</v>
          </cell>
          <cell r="K117">
            <v>1</v>
          </cell>
          <cell r="L117" t="str">
            <v>R</v>
          </cell>
          <cell r="M117" t="str">
            <v>R</v>
          </cell>
          <cell r="N117">
            <v>1</v>
          </cell>
          <cell r="O117">
            <v>1</v>
          </cell>
          <cell r="P117">
            <v>1</v>
          </cell>
          <cell r="Q117">
            <v>1</v>
          </cell>
          <cell r="R117" t="str">
            <v>R</v>
          </cell>
          <cell r="S117" t="str">
            <v>R</v>
          </cell>
          <cell r="T117">
            <v>1</v>
          </cell>
          <cell r="U117">
            <v>1</v>
          </cell>
          <cell r="V117">
            <v>1</v>
          </cell>
          <cell r="W117">
            <v>1</v>
          </cell>
          <cell r="X117" t="str">
            <v>R</v>
          </cell>
          <cell r="Y117" t="str">
            <v>R</v>
          </cell>
          <cell r="Z117">
            <v>1</v>
          </cell>
          <cell r="AA117">
            <v>1</v>
          </cell>
          <cell r="AB117">
            <v>1</v>
          </cell>
          <cell r="AC117">
            <v>1</v>
          </cell>
          <cell r="AD117" t="str">
            <v>R</v>
          </cell>
          <cell r="AE117" t="str">
            <v>R</v>
          </cell>
          <cell r="AF117">
            <v>1</v>
          </cell>
          <cell r="AG117">
            <v>0</v>
          </cell>
          <cell r="AH117">
            <v>0</v>
          </cell>
        </row>
        <row r="118">
          <cell r="D118">
            <v>1</v>
          </cell>
          <cell r="E118">
            <v>1</v>
          </cell>
          <cell r="F118" t="str">
            <v>R</v>
          </cell>
          <cell r="G118" t="str">
            <v>R</v>
          </cell>
          <cell r="H118" t="str">
            <v>C</v>
          </cell>
          <cell r="I118" t="str">
            <v>C</v>
          </cell>
          <cell r="J118" t="str">
            <v>C</v>
          </cell>
          <cell r="K118" t="str">
            <v>C</v>
          </cell>
          <cell r="L118" t="str">
            <v>R</v>
          </cell>
          <cell r="M118" t="str">
            <v>R</v>
          </cell>
          <cell r="N118" t="str">
            <v>C</v>
          </cell>
          <cell r="O118" t="str">
            <v>C</v>
          </cell>
          <cell r="P118" t="str">
            <v>C</v>
          </cell>
          <cell r="Q118" t="str">
            <v>C</v>
          </cell>
          <cell r="R118" t="str">
            <v>R</v>
          </cell>
          <cell r="S118" t="str">
            <v>R</v>
          </cell>
          <cell r="T118" t="str">
            <v>C</v>
          </cell>
          <cell r="U118" t="str">
            <v>C</v>
          </cell>
          <cell r="V118" t="str">
            <v>C</v>
          </cell>
          <cell r="W118" t="str">
            <v>C</v>
          </cell>
          <cell r="X118" t="str">
            <v>R</v>
          </cell>
          <cell r="Y118" t="str">
            <v>R</v>
          </cell>
          <cell r="Z118">
            <v>1</v>
          </cell>
          <cell r="AA118">
            <v>1</v>
          </cell>
          <cell r="AB118">
            <v>1</v>
          </cell>
          <cell r="AC118">
            <v>1</v>
          </cell>
          <cell r="AD118" t="str">
            <v>R</v>
          </cell>
          <cell r="AE118" t="str">
            <v>R</v>
          </cell>
          <cell r="AF118">
            <v>1</v>
          </cell>
          <cell r="AG118">
            <v>1</v>
          </cell>
          <cell r="AH118">
            <v>1</v>
          </cell>
        </row>
        <row r="119">
          <cell r="D119">
            <v>1</v>
          </cell>
          <cell r="E119">
            <v>1</v>
          </cell>
          <cell r="F119" t="str">
            <v>R</v>
          </cell>
          <cell r="G119" t="str">
            <v>R</v>
          </cell>
          <cell r="H119">
            <v>1</v>
          </cell>
          <cell r="I119">
            <v>1</v>
          </cell>
          <cell r="J119">
            <v>1</v>
          </cell>
          <cell r="K119">
            <v>1</v>
          </cell>
          <cell r="L119" t="str">
            <v>R</v>
          </cell>
          <cell r="M119" t="str">
            <v>R</v>
          </cell>
          <cell r="N119">
            <v>1</v>
          </cell>
          <cell r="O119">
            <v>1</v>
          </cell>
          <cell r="P119">
            <v>1</v>
          </cell>
          <cell r="Q119">
            <v>1</v>
          </cell>
          <cell r="R119" t="str">
            <v>R</v>
          </cell>
          <cell r="S119" t="str">
            <v>R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 t="str">
            <v>R</v>
          </cell>
          <cell r="Y119" t="str">
            <v>R</v>
          </cell>
          <cell r="Z119">
            <v>1</v>
          </cell>
          <cell r="AA119">
            <v>1</v>
          </cell>
          <cell r="AB119">
            <v>1</v>
          </cell>
          <cell r="AC119">
            <v>1</v>
          </cell>
          <cell r="AD119" t="str">
            <v>R</v>
          </cell>
          <cell r="AE119" t="str">
            <v>R</v>
          </cell>
          <cell r="AF119">
            <v>1</v>
          </cell>
          <cell r="AG119">
            <v>1</v>
          </cell>
          <cell r="AH119">
            <v>1</v>
          </cell>
        </row>
        <row r="120">
          <cell r="D120">
            <v>1</v>
          </cell>
          <cell r="E120">
            <v>1</v>
          </cell>
          <cell r="F120" t="str">
            <v>R</v>
          </cell>
          <cell r="G120" t="str">
            <v>R</v>
          </cell>
          <cell r="H120">
            <v>1</v>
          </cell>
          <cell r="I120">
            <v>1</v>
          </cell>
          <cell r="J120">
            <v>1</v>
          </cell>
          <cell r="K120">
            <v>1</v>
          </cell>
          <cell r="L120" t="str">
            <v>R</v>
          </cell>
          <cell r="M120" t="str">
            <v>R</v>
          </cell>
          <cell r="N120">
            <v>1</v>
          </cell>
          <cell r="O120">
            <v>1</v>
          </cell>
          <cell r="P120">
            <v>1</v>
          </cell>
          <cell r="Q120">
            <v>1</v>
          </cell>
          <cell r="R120" t="str">
            <v>R</v>
          </cell>
          <cell r="S120" t="str">
            <v>R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X120" t="str">
            <v>R</v>
          </cell>
          <cell r="Y120" t="str">
            <v>R</v>
          </cell>
          <cell r="Z120">
            <v>1</v>
          </cell>
          <cell r="AA120">
            <v>1</v>
          </cell>
          <cell r="AB120">
            <v>1</v>
          </cell>
          <cell r="AC120">
            <v>1</v>
          </cell>
          <cell r="AD120" t="str">
            <v>R</v>
          </cell>
          <cell r="AE120" t="str">
            <v>R</v>
          </cell>
          <cell r="AF120">
            <v>1</v>
          </cell>
          <cell r="AG120">
            <v>1</v>
          </cell>
          <cell r="AH120">
            <v>1</v>
          </cell>
        </row>
        <row r="121">
          <cell r="D121" t="str">
            <v>C</v>
          </cell>
          <cell r="E121" t="str">
            <v>C</v>
          </cell>
          <cell r="F121" t="str">
            <v>R</v>
          </cell>
          <cell r="G121" t="str">
            <v>R</v>
          </cell>
          <cell r="H121">
            <v>1</v>
          </cell>
          <cell r="I121">
            <v>1</v>
          </cell>
          <cell r="J121">
            <v>1</v>
          </cell>
          <cell r="K121">
            <v>1</v>
          </cell>
          <cell r="L121" t="str">
            <v>R</v>
          </cell>
          <cell r="M121" t="str">
            <v>R</v>
          </cell>
          <cell r="N121">
            <v>1</v>
          </cell>
          <cell r="O121">
            <v>1</v>
          </cell>
          <cell r="P121">
            <v>1</v>
          </cell>
          <cell r="Q121">
            <v>1</v>
          </cell>
          <cell r="R121" t="str">
            <v>R</v>
          </cell>
          <cell r="S121" t="str">
            <v>R</v>
          </cell>
          <cell r="T121">
            <v>1</v>
          </cell>
          <cell r="U121">
            <v>1</v>
          </cell>
          <cell r="V121">
            <v>1</v>
          </cell>
          <cell r="W121">
            <v>1</v>
          </cell>
          <cell r="X121" t="str">
            <v>R</v>
          </cell>
          <cell r="Y121" t="str">
            <v>R</v>
          </cell>
          <cell r="Z121">
            <v>1</v>
          </cell>
          <cell r="AA121">
            <v>1</v>
          </cell>
          <cell r="AB121">
            <v>1</v>
          </cell>
          <cell r="AC121">
            <v>1</v>
          </cell>
          <cell r="AD121" t="str">
            <v>R</v>
          </cell>
          <cell r="AE121" t="str">
            <v>R</v>
          </cell>
          <cell r="AF121">
            <v>1</v>
          </cell>
          <cell r="AG121">
            <v>1</v>
          </cell>
          <cell r="AH121">
            <v>1</v>
          </cell>
        </row>
        <row r="122">
          <cell r="D122">
            <v>1</v>
          </cell>
          <cell r="E122">
            <v>1</v>
          </cell>
          <cell r="F122" t="str">
            <v>R</v>
          </cell>
          <cell r="G122" t="str">
            <v>R</v>
          </cell>
          <cell r="H122">
            <v>1</v>
          </cell>
          <cell r="I122">
            <v>1</v>
          </cell>
          <cell r="J122">
            <v>1</v>
          </cell>
          <cell r="K122">
            <v>1</v>
          </cell>
          <cell r="L122" t="str">
            <v>R</v>
          </cell>
          <cell r="M122" t="str">
            <v>R</v>
          </cell>
          <cell r="N122">
            <v>1</v>
          </cell>
          <cell r="O122">
            <v>1</v>
          </cell>
          <cell r="P122">
            <v>1</v>
          </cell>
          <cell r="Q122">
            <v>1</v>
          </cell>
          <cell r="R122" t="str">
            <v>R</v>
          </cell>
          <cell r="S122" t="str">
            <v>R</v>
          </cell>
          <cell r="T122">
            <v>1</v>
          </cell>
          <cell r="U122">
            <v>1</v>
          </cell>
          <cell r="V122">
            <v>1</v>
          </cell>
          <cell r="W122">
            <v>1</v>
          </cell>
          <cell r="X122" t="str">
            <v>R</v>
          </cell>
          <cell r="Y122" t="str">
            <v>R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 t="str">
            <v>R</v>
          </cell>
          <cell r="AE122" t="str">
            <v>R</v>
          </cell>
          <cell r="AF122">
            <v>1</v>
          </cell>
          <cell r="AG122">
            <v>1</v>
          </cell>
          <cell r="AH122">
            <v>1</v>
          </cell>
        </row>
        <row r="123">
          <cell r="D123">
            <v>1</v>
          </cell>
          <cell r="E123">
            <v>1</v>
          </cell>
          <cell r="F123">
            <v>1</v>
          </cell>
          <cell r="G123">
            <v>1</v>
          </cell>
          <cell r="H123" t="str">
            <v>R</v>
          </cell>
          <cell r="I123" t="str">
            <v>R</v>
          </cell>
          <cell r="J123">
            <v>1</v>
          </cell>
          <cell r="K123">
            <v>1</v>
          </cell>
          <cell r="L123">
            <v>1</v>
          </cell>
          <cell r="M123">
            <v>1</v>
          </cell>
          <cell r="N123" t="str">
            <v>R</v>
          </cell>
          <cell r="O123" t="str">
            <v>R</v>
          </cell>
          <cell r="P123">
            <v>1</v>
          </cell>
          <cell r="Q123">
            <v>1</v>
          </cell>
          <cell r="R123">
            <v>1</v>
          </cell>
          <cell r="S123">
            <v>1</v>
          </cell>
          <cell r="T123" t="str">
            <v>R</v>
          </cell>
          <cell r="U123" t="str">
            <v>R</v>
          </cell>
          <cell r="V123">
            <v>1</v>
          </cell>
          <cell r="W123">
            <v>1</v>
          </cell>
          <cell r="X123">
            <v>1</v>
          </cell>
          <cell r="Y123">
            <v>1</v>
          </cell>
          <cell r="Z123" t="str">
            <v>R</v>
          </cell>
          <cell r="AA123" t="str">
            <v>R</v>
          </cell>
          <cell r="AB123">
            <v>1</v>
          </cell>
          <cell r="AC123">
            <v>1</v>
          </cell>
          <cell r="AD123">
            <v>1</v>
          </cell>
          <cell r="AE123">
            <v>1</v>
          </cell>
          <cell r="AF123" t="str">
            <v>R</v>
          </cell>
          <cell r="AG123" t="str">
            <v>R</v>
          </cell>
          <cell r="AH123">
            <v>1</v>
          </cell>
        </row>
        <row r="124">
          <cell r="D124">
            <v>1</v>
          </cell>
          <cell r="E124">
            <v>1</v>
          </cell>
          <cell r="F124">
            <v>1</v>
          </cell>
          <cell r="G124">
            <v>1</v>
          </cell>
          <cell r="H124" t="str">
            <v>R</v>
          </cell>
          <cell r="I124" t="str">
            <v>R</v>
          </cell>
          <cell r="J124">
            <v>1</v>
          </cell>
          <cell r="K124">
            <v>1</v>
          </cell>
          <cell r="L124">
            <v>1</v>
          </cell>
          <cell r="M124">
            <v>1</v>
          </cell>
          <cell r="N124" t="str">
            <v>R</v>
          </cell>
          <cell r="O124" t="str">
            <v>R</v>
          </cell>
          <cell r="P124">
            <v>1</v>
          </cell>
          <cell r="Q124">
            <v>1</v>
          </cell>
          <cell r="R124">
            <v>1</v>
          </cell>
          <cell r="S124">
            <v>1</v>
          </cell>
          <cell r="T124" t="str">
            <v>R</v>
          </cell>
          <cell r="U124" t="str">
            <v>R</v>
          </cell>
          <cell r="V124">
            <v>1</v>
          </cell>
          <cell r="W124">
            <v>1</v>
          </cell>
          <cell r="X124">
            <v>1</v>
          </cell>
          <cell r="Y124">
            <v>1</v>
          </cell>
          <cell r="Z124" t="str">
            <v>R</v>
          </cell>
          <cell r="AA124" t="str">
            <v>R</v>
          </cell>
          <cell r="AB124">
            <v>1</v>
          </cell>
          <cell r="AC124">
            <v>1</v>
          </cell>
          <cell r="AD124">
            <v>1</v>
          </cell>
          <cell r="AE124">
            <v>1</v>
          </cell>
          <cell r="AF124" t="str">
            <v>R</v>
          </cell>
          <cell r="AG124" t="str">
            <v>R</v>
          </cell>
          <cell r="AH124">
            <v>1</v>
          </cell>
        </row>
        <row r="125">
          <cell r="D125">
            <v>1</v>
          </cell>
          <cell r="E125">
            <v>1</v>
          </cell>
          <cell r="F125">
            <v>1</v>
          </cell>
          <cell r="G125">
            <v>1</v>
          </cell>
          <cell r="H125" t="str">
            <v>R</v>
          </cell>
          <cell r="I125" t="str">
            <v>R</v>
          </cell>
          <cell r="J125">
            <v>0</v>
          </cell>
          <cell r="K125">
            <v>1</v>
          </cell>
          <cell r="L125">
            <v>1</v>
          </cell>
          <cell r="M125">
            <v>1</v>
          </cell>
          <cell r="N125" t="str">
            <v>R</v>
          </cell>
          <cell r="O125">
            <v>1</v>
          </cell>
          <cell r="P125">
            <v>1</v>
          </cell>
          <cell r="Q125">
            <v>1</v>
          </cell>
          <cell r="R125">
            <v>1</v>
          </cell>
          <cell r="S125">
            <v>1</v>
          </cell>
          <cell r="T125" t="str">
            <v>R</v>
          </cell>
          <cell r="U125" t="str">
            <v>R</v>
          </cell>
          <cell r="V125">
            <v>0</v>
          </cell>
          <cell r="W125">
            <v>0</v>
          </cell>
          <cell r="X125">
            <v>1</v>
          </cell>
          <cell r="Y125">
            <v>1</v>
          </cell>
          <cell r="Z125" t="str">
            <v>R</v>
          </cell>
          <cell r="AA125" t="str">
            <v>R</v>
          </cell>
          <cell r="AB125">
            <v>1</v>
          </cell>
          <cell r="AC125">
            <v>1</v>
          </cell>
          <cell r="AD125">
            <v>1</v>
          </cell>
          <cell r="AE125">
            <v>1</v>
          </cell>
          <cell r="AF125" t="str">
            <v>R</v>
          </cell>
          <cell r="AG125" t="str">
            <v>R</v>
          </cell>
          <cell r="AH125">
            <v>1</v>
          </cell>
        </row>
        <row r="126">
          <cell r="D126">
            <v>1</v>
          </cell>
          <cell r="E126">
            <v>1</v>
          </cell>
          <cell r="F126">
            <v>1</v>
          </cell>
          <cell r="G126">
            <v>1</v>
          </cell>
          <cell r="H126" t="str">
            <v>R</v>
          </cell>
          <cell r="I126" t="str">
            <v>R</v>
          </cell>
          <cell r="J126">
            <v>1</v>
          </cell>
          <cell r="K126">
            <v>1</v>
          </cell>
          <cell r="L126">
            <v>1</v>
          </cell>
          <cell r="M126">
            <v>1</v>
          </cell>
          <cell r="N126" t="str">
            <v>R</v>
          </cell>
          <cell r="O126" t="str">
            <v>R</v>
          </cell>
          <cell r="P126">
            <v>1</v>
          </cell>
          <cell r="Q126">
            <v>1</v>
          </cell>
          <cell r="R126">
            <v>1</v>
          </cell>
          <cell r="S126">
            <v>1</v>
          </cell>
          <cell r="T126" t="str">
            <v>R</v>
          </cell>
          <cell r="U126" t="str">
            <v>R</v>
          </cell>
          <cell r="V126">
            <v>1</v>
          </cell>
          <cell r="W126">
            <v>1</v>
          </cell>
          <cell r="X126">
            <v>1</v>
          </cell>
          <cell r="Y126">
            <v>1</v>
          </cell>
          <cell r="Z126" t="str">
            <v>R</v>
          </cell>
          <cell r="AA126" t="str">
            <v>R</v>
          </cell>
          <cell r="AB126">
            <v>1</v>
          </cell>
          <cell r="AC126">
            <v>1</v>
          </cell>
          <cell r="AD126">
            <v>1</v>
          </cell>
          <cell r="AE126">
            <v>1</v>
          </cell>
          <cell r="AF126" t="str">
            <v>R</v>
          </cell>
          <cell r="AG126" t="str">
            <v>R</v>
          </cell>
          <cell r="AH126">
            <v>1</v>
          </cell>
        </row>
        <row r="127">
          <cell r="D127">
            <v>1</v>
          </cell>
          <cell r="E127">
            <v>1</v>
          </cell>
          <cell r="F127">
            <v>1</v>
          </cell>
          <cell r="G127">
            <v>1</v>
          </cell>
          <cell r="H127" t="str">
            <v>R</v>
          </cell>
          <cell r="I127" t="str">
            <v>R</v>
          </cell>
          <cell r="J127">
            <v>1</v>
          </cell>
          <cell r="K127">
            <v>1</v>
          </cell>
          <cell r="L127">
            <v>1</v>
          </cell>
          <cell r="M127">
            <v>1</v>
          </cell>
          <cell r="N127" t="str">
            <v>R</v>
          </cell>
          <cell r="O127" t="str">
            <v>R</v>
          </cell>
          <cell r="P127">
            <v>1</v>
          </cell>
          <cell r="Q127">
            <v>1</v>
          </cell>
          <cell r="R127">
            <v>1</v>
          </cell>
          <cell r="S127">
            <v>1</v>
          </cell>
          <cell r="T127" t="str">
            <v>R</v>
          </cell>
          <cell r="U127" t="str">
            <v>R</v>
          </cell>
          <cell r="V127">
            <v>0</v>
          </cell>
          <cell r="W127">
            <v>1</v>
          </cell>
          <cell r="X127">
            <v>1</v>
          </cell>
          <cell r="Y127">
            <v>1</v>
          </cell>
          <cell r="Z127" t="str">
            <v>R</v>
          </cell>
          <cell r="AA127" t="str">
            <v>R</v>
          </cell>
          <cell r="AB127">
            <v>1</v>
          </cell>
          <cell r="AC127">
            <v>1</v>
          </cell>
          <cell r="AD127">
            <v>1</v>
          </cell>
          <cell r="AE127">
            <v>1</v>
          </cell>
          <cell r="AF127" t="str">
            <v>R</v>
          </cell>
          <cell r="AG127" t="str">
            <v>R</v>
          </cell>
          <cell r="AH127">
            <v>1</v>
          </cell>
        </row>
        <row r="128">
          <cell r="D128">
            <v>1</v>
          </cell>
          <cell r="E128">
            <v>1</v>
          </cell>
          <cell r="F128">
            <v>1</v>
          </cell>
          <cell r="G128">
            <v>1</v>
          </cell>
          <cell r="H128" t="str">
            <v>R</v>
          </cell>
          <cell r="I128" t="str">
            <v>R</v>
          </cell>
          <cell r="J128">
            <v>1</v>
          </cell>
          <cell r="K128">
            <v>1</v>
          </cell>
          <cell r="L128">
            <v>1</v>
          </cell>
          <cell r="M128">
            <v>1</v>
          </cell>
          <cell r="N128" t="str">
            <v>R</v>
          </cell>
          <cell r="O128" t="str">
            <v>R</v>
          </cell>
          <cell r="P128">
            <v>1</v>
          </cell>
          <cell r="Q128">
            <v>1</v>
          </cell>
          <cell r="R128">
            <v>1</v>
          </cell>
          <cell r="S128">
            <v>1</v>
          </cell>
          <cell r="T128" t="str">
            <v>R</v>
          </cell>
          <cell r="U128" t="str">
            <v>R</v>
          </cell>
          <cell r="V128">
            <v>1</v>
          </cell>
          <cell r="W128">
            <v>1</v>
          </cell>
          <cell r="X128">
            <v>1</v>
          </cell>
          <cell r="Y128">
            <v>1</v>
          </cell>
          <cell r="Z128" t="str">
            <v>R</v>
          </cell>
          <cell r="AA128" t="str">
            <v>R</v>
          </cell>
          <cell r="AB128" t="str">
            <v>C</v>
          </cell>
          <cell r="AC128" t="str">
            <v>C</v>
          </cell>
          <cell r="AD128">
            <v>1</v>
          </cell>
          <cell r="AE128">
            <v>1</v>
          </cell>
          <cell r="AF128" t="str">
            <v>R</v>
          </cell>
          <cell r="AG128" t="str">
            <v>R</v>
          </cell>
          <cell r="AH128">
            <v>1</v>
          </cell>
        </row>
        <row r="129">
          <cell r="D129">
            <v>1</v>
          </cell>
          <cell r="E129">
            <v>1</v>
          </cell>
          <cell r="F129">
            <v>1</v>
          </cell>
          <cell r="G129">
            <v>1</v>
          </cell>
          <cell r="H129" t="str">
            <v>R</v>
          </cell>
          <cell r="I129" t="str">
            <v>R</v>
          </cell>
          <cell r="J129">
            <v>0</v>
          </cell>
          <cell r="K129">
            <v>0</v>
          </cell>
          <cell r="L129">
            <v>0</v>
          </cell>
          <cell r="M129">
            <v>1</v>
          </cell>
          <cell r="N129" t="str">
            <v>R</v>
          </cell>
          <cell r="O129" t="str">
            <v>R</v>
          </cell>
          <cell r="P129">
            <v>1</v>
          </cell>
          <cell r="Q129">
            <v>1</v>
          </cell>
          <cell r="R129">
            <v>1</v>
          </cell>
          <cell r="S129">
            <v>1</v>
          </cell>
          <cell r="T129" t="str">
            <v>R</v>
          </cell>
          <cell r="U129" t="str">
            <v>R</v>
          </cell>
          <cell r="V129">
            <v>1</v>
          </cell>
          <cell r="W129">
            <v>1</v>
          </cell>
          <cell r="X129">
            <v>1</v>
          </cell>
          <cell r="Y129">
            <v>1</v>
          </cell>
          <cell r="Z129" t="str">
            <v>R</v>
          </cell>
          <cell r="AA129" t="str">
            <v>R</v>
          </cell>
          <cell r="AB129">
            <v>1</v>
          </cell>
          <cell r="AC129">
            <v>1</v>
          </cell>
          <cell r="AD129">
            <v>1</v>
          </cell>
          <cell r="AE129">
            <v>1</v>
          </cell>
          <cell r="AF129" t="str">
            <v>R</v>
          </cell>
          <cell r="AG129" t="str">
            <v>R</v>
          </cell>
          <cell r="AH129">
            <v>1</v>
          </cell>
        </row>
        <row r="130">
          <cell r="D130">
            <v>1</v>
          </cell>
          <cell r="E130">
            <v>1</v>
          </cell>
          <cell r="F130">
            <v>1</v>
          </cell>
          <cell r="G130">
            <v>1</v>
          </cell>
          <cell r="H130" t="str">
            <v>R</v>
          </cell>
          <cell r="I130" t="str">
            <v>R</v>
          </cell>
          <cell r="J130">
            <v>1</v>
          </cell>
          <cell r="K130">
            <v>1</v>
          </cell>
          <cell r="L130">
            <v>1</v>
          </cell>
          <cell r="M130">
            <v>1</v>
          </cell>
          <cell r="N130" t="str">
            <v>R</v>
          </cell>
          <cell r="O130" t="str">
            <v>R</v>
          </cell>
          <cell r="P130">
            <v>1</v>
          </cell>
          <cell r="Q130">
            <v>1</v>
          </cell>
          <cell r="R130">
            <v>1</v>
          </cell>
          <cell r="S130">
            <v>1</v>
          </cell>
          <cell r="T130" t="str">
            <v>R</v>
          </cell>
          <cell r="U130" t="str">
            <v>R</v>
          </cell>
          <cell r="V130">
            <v>1</v>
          </cell>
          <cell r="W130">
            <v>1</v>
          </cell>
          <cell r="X130">
            <v>1</v>
          </cell>
          <cell r="Y130">
            <v>1</v>
          </cell>
          <cell r="Z130" t="str">
            <v>R</v>
          </cell>
          <cell r="AA130" t="str">
            <v>R</v>
          </cell>
          <cell r="AB130">
            <v>1</v>
          </cell>
          <cell r="AC130">
            <v>1</v>
          </cell>
          <cell r="AD130">
            <v>1</v>
          </cell>
          <cell r="AE130">
            <v>1</v>
          </cell>
          <cell r="AF130" t="str">
            <v>R</v>
          </cell>
          <cell r="AG130" t="str">
            <v>R</v>
          </cell>
          <cell r="AH130">
            <v>0</v>
          </cell>
        </row>
        <row r="131">
          <cell r="D131">
            <v>1</v>
          </cell>
          <cell r="E131">
            <v>1</v>
          </cell>
          <cell r="F131">
            <v>1</v>
          </cell>
          <cell r="G131">
            <v>1</v>
          </cell>
          <cell r="H131" t="str">
            <v>R</v>
          </cell>
          <cell r="I131" t="str">
            <v>R</v>
          </cell>
          <cell r="J131">
            <v>1</v>
          </cell>
          <cell r="K131">
            <v>1</v>
          </cell>
          <cell r="L131">
            <v>1</v>
          </cell>
          <cell r="M131">
            <v>1</v>
          </cell>
          <cell r="N131" t="str">
            <v>R</v>
          </cell>
          <cell r="O131" t="str">
            <v>R</v>
          </cell>
          <cell r="P131">
            <v>1</v>
          </cell>
          <cell r="Q131">
            <v>1</v>
          </cell>
          <cell r="R131">
            <v>1</v>
          </cell>
          <cell r="S131">
            <v>1</v>
          </cell>
          <cell r="T131" t="str">
            <v>R</v>
          </cell>
          <cell r="U131" t="str">
            <v>R</v>
          </cell>
          <cell r="V131">
            <v>0</v>
          </cell>
          <cell r="W131">
            <v>1</v>
          </cell>
          <cell r="X131">
            <v>1</v>
          </cell>
          <cell r="Y131">
            <v>1</v>
          </cell>
          <cell r="Z131" t="str">
            <v>R</v>
          </cell>
          <cell r="AA131" t="str">
            <v>R</v>
          </cell>
          <cell r="AB131">
            <v>1</v>
          </cell>
          <cell r="AC131">
            <v>1</v>
          </cell>
          <cell r="AD131">
            <v>1</v>
          </cell>
          <cell r="AE131">
            <v>1</v>
          </cell>
          <cell r="AF131" t="str">
            <v>R</v>
          </cell>
          <cell r="AG131" t="str">
            <v>R</v>
          </cell>
          <cell r="AH131">
            <v>1</v>
          </cell>
        </row>
        <row r="132">
          <cell r="D132">
            <v>1</v>
          </cell>
          <cell r="E132">
            <v>1</v>
          </cell>
          <cell r="F132">
            <v>1</v>
          </cell>
          <cell r="G132">
            <v>1</v>
          </cell>
          <cell r="H132" t="str">
            <v>R</v>
          </cell>
          <cell r="I132" t="str">
            <v>R</v>
          </cell>
          <cell r="J132">
            <v>1</v>
          </cell>
          <cell r="K132">
            <v>1</v>
          </cell>
          <cell r="L132">
            <v>1</v>
          </cell>
          <cell r="M132">
            <v>1</v>
          </cell>
          <cell r="N132" t="str">
            <v>R</v>
          </cell>
          <cell r="O132" t="str">
            <v>R</v>
          </cell>
          <cell r="P132">
            <v>1</v>
          </cell>
          <cell r="Q132">
            <v>1</v>
          </cell>
          <cell r="R132">
            <v>1</v>
          </cell>
          <cell r="S132">
            <v>1</v>
          </cell>
          <cell r="T132" t="str">
            <v>R</v>
          </cell>
          <cell r="U132" t="str">
            <v>R</v>
          </cell>
          <cell r="V132">
            <v>1</v>
          </cell>
          <cell r="W132">
            <v>1</v>
          </cell>
          <cell r="X132">
            <v>1</v>
          </cell>
          <cell r="Y132">
            <v>1</v>
          </cell>
          <cell r="Z132" t="str">
            <v>R</v>
          </cell>
          <cell r="AA132" t="str">
            <v>R</v>
          </cell>
          <cell r="AB132">
            <v>1</v>
          </cell>
          <cell r="AC132">
            <v>1</v>
          </cell>
          <cell r="AD132">
            <v>1</v>
          </cell>
          <cell r="AE132">
            <v>1</v>
          </cell>
          <cell r="AF132" t="str">
            <v>R</v>
          </cell>
          <cell r="AG132" t="str">
            <v>R</v>
          </cell>
          <cell r="AH132">
            <v>1</v>
          </cell>
        </row>
        <row r="133">
          <cell r="D133">
            <v>1</v>
          </cell>
          <cell r="E133">
            <v>1</v>
          </cell>
          <cell r="F133">
            <v>1</v>
          </cell>
          <cell r="G133">
            <v>1</v>
          </cell>
          <cell r="H133" t="str">
            <v>R</v>
          </cell>
          <cell r="I133" t="str">
            <v>R</v>
          </cell>
          <cell r="J133">
            <v>1</v>
          </cell>
          <cell r="K133">
            <v>1</v>
          </cell>
          <cell r="L133">
            <v>1</v>
          </cell>
          <cell r="M133">
            <v>1</v>
          </cell>
          <cell r="N133" t="str">
            <v>R</v>
          </cell>
          <cell r="O133" t="str">
            <v>R</v>
          </cell>
          <cell r="P133">
            <v>1</v>
          </cell>
          <cell r="Q133">
            <v>1</v>
          </cell>
          <cell r="R133">
            <v>1</v>
          </cell>
          <cell r="S133">
            <v>1</v>
          </cell>
          <cell r="T133" t="str">
            <v>R</v>
          </cell>
          <cell r="U133" t="str">
            <v>R</v>
          </cell>
          <cell r="V133">
            <v>1</v>
          </cell>
          <cell r="W133">
            <v>1</v>
          </cell>
          <cell r="X133">
            <v>1</v>
          </cell>
          <cell r="Y133">
            <v>1</v>
          </cell>
          <cell r="Z133" t="str">
            <v>R</v>
          </cell>
          <cell r="AA133" t="str">
            <v>R</v>
          </cell>
          <cell r="AB133">
            <v>1</v>
          </cell>
          <cell r="AC133">
            <v>1</v>
          </cell>
          <cell r="AD133">
            <v>1</v>
          </cell>
          <cell r="AE133">
            <v>1</v>
          </cell>
          <cell r="AF133" t="str">
            <v>R</v>
          </cell>
          <cell r="AG133" t="str">
            <v>R</v>
          </cell>
          <cell r="AH133">
            <v>1</v>
          </cell>
        </row>
        <row r="134">
          <cell r="D134">
            <v>1</v>
          </cell>
          <cell r="E134">
            <v>1</v>
          </cell>
          <cell r="F134">
            <v>1</v>
          </cell>
          <cell r="G134">
            <v>1</v>
          </cell>
          <cell r="H134" t="str">
            <v>R</v>
          </cell>
          <cell r="I134" t="str">
            <v>R</v>
          </cell>
          <cell r="J134">
            <v>1</v>
          </cell>
          <cell r="K134">
            <v>1</v>
          </cell>
          <cell r="L134">
            <v>1</v>
          </cell>
          <cell r="M134">
            <v>1</v>
          </cell>
          <cell r="N134" t="str">
            <v>R</v>
          </cell>
          <cell r="O134">
            <v>1</v>
          </cell>
          <cell r="P134">
            <v>1</v>
          </cell>
          <cell r="Q134">
            <v>1</v>
          </cell>
          <cell r="R134">
            <v>1</v>
          </cell>
          <cell r="S134">
            <v>1</v>
          </cell>
          <cell r="T134" t="str">
            <v>R</v>
          </cell>
          <cell r="U134" t="str">
            <v>R</v>
          </cell>
          <cell r="V134" t="str">
            <v>C</v>
          </cell>
          <cell r="W134" t="str">
            <v>C</v>
          </cell>
          <cell r="X134" t="str">
            <v>C</v>
          </cell>
          <cell r="Y134" t="str">
            <v>C</v>
          </cell>
          <cell r="Z134" t="str">
            <v>R</v>
          </cell>
          <cell r="AA134" t="str">
            <v>R</v>
          </cell>
          <cell r="AB134" t="str">
            <v>C</v>
          </cell>
          <cell r="AC134" t="str">
            <v>C</v>
          </cell>
          <cell r="AD134" t="str">
            <v>C</v>
          </cell>
          <cell r="AE134" t="str">
            <v>C</v>
          </cell>
          <cell r="AF134" t="str">
            <v>R</v>
          </cell>
          <cell r="AG134" t="str">
            <v>R</v>
          </cell>
          <cell r="AH134" t="str">
            <v>Cs</v>
          </cell>
        </row>
        <row r="135">
          <cell r="D135">
            <v>1</v>
          </cell>
          <cell r="E135">
            <v>1</v>
          </cell>
          <cell r="F135">
            <v>1</v>
          </cell>
          <cell r="G135">
            <v>1</v>
          </cell>
          <cell r="H135" t="str">
            <v>R</v>
          </cell>
          <cell r="I135" t="str">
            <v>R</v>
          </cell>
          <cell r="J135">
            <v>1</v>
          </cell>
          <cell r="K135">
            <v>1</v>
          </cell>
          <cell r="L135">
            <v>1</v>
          </cell>
          <cell r="M135">
            <v>1</v>
          </cell>
          <cell r="N135" t="str">
            <v>R</v>
          </cell>
          <cell r="O135" t="str">
            <v>R</v>
          </cell>
          <cell r="P135">
            <v>1</v>
          </cell>
          <cell r="Q135">
            <v>1</v>
          </cell>
          <cell r="R135">
            <v>1</v>
          </cell>
          <cell r="S135">
            <v>1</v>
          </cell>
          <cell r="T135" t="str">
            <v>R</v>
          </cell>
          <cell r="U135" t="str">
            <v>R</v>
          </cell>
          <cell r="V135">
            <v>1</v>
          </cell>
          <cell r="W135">
            <v>1</v>
          </cell>
          <cell r="X135">
            <v>1</v>
          </cell>
          <cell r="Y135">
            <v>1</v>
          </cell>
          <cell r="Z135" t="str">
            <v>R</v>
          </cell>
          <cell r="AA135" t="str">
            <v>R</v>
          </cell>
          <cell r="AB135">
            <v>1</v>
          </cell>
          <cell r="AC135">
            <v>1</v>
          </cell>
          <cell r="AD135">
            <v>1</v>
          </cell>
          <cell r="AE135">
            <v>1</v>
          </cell>
          <cell r="AF135" t="str">
            <v>R</v>
          </cell>
          <cell r="AG135" t="str">
            <v>R</v>
          </cell>
          <cell r="AH135">
            <v>1</v>
          </cell>
        </row>
        <row r="136">
          <cell r="D136">
            <v>1</v>
          </cell>
          <cell r="E136">
            <v>1</v>
          </cell>
          <cell r="F136">
            <v>1</v>
          </cell>
          <cell r="G136">
            <v>1</v>
          </cell>
          <cell r="H136" t="str">
            <v>R</v>
          </cell>
          <cell r="I136" t="str">
            <v>R</v>
          </cell>
          <cell r="J136">
            <v>1</v>
          </cell>
          <cell r="K136">
            <v>1</v>
          </cell>
          <cell r="L136">
            <v>1</v>
          </cell>
          <cell r="M136">
            <v>1</v>
          </cell>
          <cell r="N136" t="str">
            <v>R</v>
          </cell>
          <cell r="O136">
            <v>1</v>
          </cell>
          <cell r="P136">
            <v>1</v>
          </cell>
          <cell r="Q136">
            <v>1</v>
          </cell>
          <cell r="R136">
            <v>1</v>
          </cell>
          <cell r="S136">
            <v>1</v>
          </cell>
          <cell r="T136" t="str">
            <v>R</v>
          </cell>
          <cell r="U136" t="str">
            <v>R</v>
          </cell>
          <cell r="V136">
            <v>1</v>
          </cell>
          <cell r="W136">
            <v>1</v>
          </cell>
          <cell r="X136">
            <v>1</v>
          </cell>
          <cell r="Y136">
            <v>1</v>
          </cell>
          <cell r="Z136" t="str">
            <v>R</v>
          </cell>
          <cell r="AA136" t="str">
            <v>R</v>
          </cell>
          <cell r="AB136">
            <v>1</v>
          </cell>
          <cell r="AC136">
            <v>1</v>
          </cell>
          <cell r="AD136">
            <v>1</v>
          </cell>
          <cell r="AE136">
            <v>1</v>
          </cell>
          <cell r="AF136" t="str">
            <v>R</v>
          </cell>
          <cell r="AG136" t="str">
            <v>R</v>
          </cell>
          <cell r="AH136">
            <v>1</v>
          </cell>
        </row>
        <row r="137">
          <cell r="D137">
            <v>1</v>
          </cell>
          <cell r="E137">
            <v>1</v>
          </cell>
          <cell r="F137">
            <v>1</v>
          </cell>
          <cell r="G137">
            <v>1</v>
          </cell>
          <cell r="H137" t="str">
            <v>R</v>
          </cell>
          <cell r="I137" t="str">
            <v>R</v>
          </cell>
          <cell r="J137">
            <v>1</v>
          </cell>
          <cell r="K137">
            <v>1</v>
          </cell>
          <cell r="L137">
            <v>1</v>
          </cell>
          <cell r="M137">
            <v>1</v>
          </cell>
          <cell r="N137" t="str">
            <v>R</v>
          </cell>
          <cell r="O137" t="str">
            <v>R</v>
          </cell>
          <cell r="P137">
            <v>1</v>
          </cell>
          <cell r="Q137">
            <v>1</v>
          </cell>
          <cell r="R137">
            <v>1</v>
          </cell>
          <cell r="S137">
            <v>1</v>
          </cell>
          <cell r="T137" t="str">
            <v>R</v>
          </cell>
          <cell r="U137" t="str">
            <v>R</v>
          </cell>
          <cell r="V137">
            <v>1</v>
          </cell>
          <cell r="W137">
            <v>1</v>
          </cell>
          <cell r="X137">
            <v>1</v>
          </cell>
          <cell r="Y137">
            <v>1</v>
          </cell>
          <cell r="Z137" t="str">
            <v>R</v>
          </cell>
          <cell r="AA137" t="str">
            <v>R</v>
          </cell>
          <cell r="AB137">
            <v>1</v>
          </cell>
          <cell r="AC137">
            <v>1</v>
          </cell>
          <cell r="AD137">
            <v>1</v>
          </cell>
          <cell r="AE137">
            <v>1</v>
          </cell>
          <cell r="AF137" t="str">
            <v>R</v>
          </cell>
          <cell r="AG137" t="str">
            <v>R</v>
          </cell>
          <cell r="AH137">
            <v>1</v>
          </cell>
        </row>
        <row r="138">
          <cell r="D138" t="str">
            <v>R</v>
          </cell>
          <cell r="E138" t="str">
            <v>R</v>
          </cell>
          <cell r="F138">
            <v>1</v>
          </cell>
          <cell r="G138">
            <v>1</v>
          </cell>
          <cell r="H138">
            <v>1</v>
          </cell>
          <cell r="I138">
            <v>1</v>
          </cell>
          <cell r="J138" t="str">
            <v>R</v>
          </cell>
          <cell r="K138" t="str">
            <v>R</v>
          </cell>
          <cell r="L138">
            <v>1</v>
          </cell>
          <cell r="M138">
            <v>1</v>
          </cell>
          <cell r="N138">
            <v>1</v>
          </cell>
          <cell r="O138">
            <v>1</v>
          </cell>
          <cell r="P138" t="str">
            <v>R</v>
          </cell>
          <cell r="Q138" t="str">
            <v>R</v>
          </cell>
          <cell r="R138">
            <v>1</v>
          </cell>
          <cell r="S138">
            <v>1</v>
          </cell>
          <cell r="T138">
            <v>1</v>
          </cell>
          <cell r="U138">
            <v>1</v>
          </cell>
          <cell r="V138" t="str">
            <v>R</v>
          </cell>
          <cell r="W138" t="str">
            <v>R</v>
          </cell>
          <cell r="X138">
            <v>1</v>
          </cell>
          <cell r="Y138">
            <v>1</v>
          </cell>
          <cell r="Z138">
            <v>1</v>
          </cell>
          <cell r="AA138">
            <v>1</v>
          </cell>
          <cell r="AB138" t="str">
            <v>R</v>
          </cell>
          <cell r="AC138" t="str">
            <v>R</v>
          </cell>
          <cell r="AD138">
            <v>1</v>
          </cell>
          <cell r="AE138">
            <v>1</v>
          </cell>
          <cell r="AF138">
            <v>1</v>
          </cell>
          <cell r="AG138">
            <v>1</v>
          </cell>
          <cell r="AH138" t="str">
            <v>R</v>
          </cell>
        </row>
        <row r="139">
          <cell r="D139" t="str">
            <v>R</v>
          </cell>
          <cell r="E139" t="str">
            <v>R</v>
          </cell>
          <cell r="F139">
            <v>1</v>
          </cell>
          <cell r="G139">
            <v>1</v>
          </cell>
          <cell r="H139">
            <v>1</v>
          </cell>
          <cell r="I139">
            <v>1</v>
          </cell>
          <cell r="J139" t="str">
            <v>R</v>
          </cell>
          <cell r="K139" t="str">
            <v>R</v>
          </cell>
          <cell r="L139">
            <v>1</v>
          </cell>
          <cell r="M139">
            <v>1</v>
          </cell>
          <cell r="N139">
            <v>1</v>
          </cell>
          <cell r="O139">
            <v>1</v>
          </cell>
          <cell r="P139" t="str">
            <v>R</v>
          </cell>
          <cell r="Q139" t="str">
            <v>R</v>
          </cell>
          <cell r="R139">
            <v>1</v>
          </cell>
          <cell r="S139">
            <v>1</v>
          </cell>
          <cell r="T139">
            <v>1</v>
          </cell>
          <cell r="U139">
            <v>1</v>
          </cell>
          <cell r="V139" t="str">
            <v>R</v>
          </cell>
          <cell r="W139" t="str">
            <v>R</v>
          </cell>
          <cell r="X139" t="str">
            <v>C</v>
          </cell>
          <cell r="Y139" t="str">
            <v>C</v>
          </cell>
          <cell r="Z139" t="str">
            <v>C</v>
          </cell>
          <cell r="AA139" t="str">
            <v>C</v>
          </cell>
          <cell r="AB139" t="str">
            <v>R</v>
          </cell>
          <cell r="AC139" t="str">
            <v>R</v>
          </cell>
          <cell r="AD139" t="str">
            <v>C</v>
          </cell>
          <cell r="AE139" t="str">
            <v>C</v>
          </cell>
          <cell r="AF139" t="str">
            <v>C</v>
          </cell>
          <cell r="AG139" t="str">
            <v>C</v>
          </cell>
          <cell r="AH139" t="str">
            <v>R</v>
          </cell>
        </row>
        <row r="140">
          <cell r="D140" t="str">
            <v>R</v>
          </cell>
          <cell r="E140" t="str">
            <v>R</v>
          </cell>
          <cell r="F140">
            <v>1</v>
          </cell>
          <cell r="G140">
            <v>1</v>
          </cell>
          <cell r="H140">
            <v>1</v>
          </cell>
          <cell r="I140">
            <v>1</v>
          </cell>
          <cell r="J140" t="str">
            <v>R</v>
          </cell>
          <cell r="K140" t="str">
            <v>R</v>
          </cell>
          <cell r="L140">
            <v>1</v>
          </cell>
          <cell r="M140">
            <v>1</v>
          </cell>
          <cell r="N140">
            <v>1</v>
          </cell>
          <cell r="O140">
            <v>1</v>
          </cell>
          <cell r="P140" t="str">
            <v>R</v>
          </cell>
          <cell r="Q140" t="str">
            <v>R</v>
          </cell>
          <cell r="R140">
            <v>1</v>
          </cell>
          <cell r="S140">
            <v>1</v>
          </cell>
          <cell r="T140">
            <v>1</v>
          </cell>
          <cell r="U140">
            <v>1</v>
          </cell>
          <cell r="V140" t="str">
            <v>R</v>
          </cell>
          <cell r="W140" t="str">
            <v>R</v>
          </cell>
          <cell r="X140">
            <v>1</v>
          </cell>
          <cell r="Y140">
            <v>1</v>
          </cell>
          <cell r="Z140">
            <v>1</v>
          </cell>
          <cell r="AA140">
            <v>1</v>
          </cell>
          <cell r="AB140" t="str">
            <v>R</v>
          </cell>
          <cell r="AC140" t="str">
            <v>R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 t="str">
            <v>R</v>
          </cell>
        </row>
        <row r="141">
          <cell r="D141" t="str">
            <v>R</v>
          </cell>
          <cell r="E141" t="str">
            <v>R</v>
          </cell>
          <cell r="F141">
            <v>1</v>
          </cell>
          <cell r="G141">
            <v>1</v>
          </cell>
          <cell r="H141">
            <v>1</v>
          </cell>
          <cell r="I141">
            <v>1</v>
          </cell>
          <cell r="J141" t="str">
            <v>R</v>
          </cell>
          <cell r="K141" t="str">
            <v>R</v>
          </cell>
          <cell r="L141">
            <v>1</v>
          </cell>
          <cell r="M141">
            <v>1</v>
          </cell>
          <cell r="N141">
            <v>1</v>
          </cell>
          <cell r="O141">
            <v>1</v>
          </cell>
          <cell r="P141" t="str">
            <v>R</v>
          </cell>
          <cell r="Q141" t="str">
            <v>R</v>
          </cell>
          <cell r="R141">
            <v>1</v>
          </cell>
          <cell r="S141">
            <v>1</v>
          </cell>
          <cell r="T141">
            <v>1</v>
          </cell>
          <cell r="U141">
            <v>1</v>
          </cell>
          <cell r="V141" t="str">
            <v>R</v>
          </cell>
          <cell r="W141" t="str">
            <v>R</v>
          </cell>
          <cell r="X141">
            <v>1</v>
          </cell>
          <cell r="Y141">
            <v>1</v>
          </cell>
          <cell r="Z141">
            <v>1</v>
          </cell>
          <cell r="AA141">
            <v>1</v>
          </cell>
          <cell r="AB141" t="str">
            <v>R</v>
          </cell>
          <cell r="AC141" t="str">
            <v>R</v>
          </cell>
          <cell r="AD141">
            <v>1</v>
          </cell>
          <cell r="AE141">
            <v>1</v>
          </cell>
          <cell r="AF141">
            <v>1</v>
          </cell>
          <cell r="AG141">
            <v>1</v>
          </cell>
          <cell r="AH141" t="str">
            <v>R</v>
          </cell>
        </row>
        <row r="142">
          <cell r="D142" t="str">
            <v>R</v>
          </cell>
          <cell r="E142" t="str">
            <v>R</v>
          </cell>
          <cell r="F142">
            <v>1</v>
          </cell>
          <cell r="G142">
            <v>1</v>
          </cell>
          <cell r="H142">
            <v>1</v>
          </cell>
          <cell r="I142">
            <v>1</v>
          </cell>
          <cell r="J142" t="str">
            <v>R</v>
          </cell>
          <cell r="K142" t="str">
            <v>R</v>
          </cell>
          <cell r="L142">
            <v>1</v>
          </cell>
          <cell r="M142">
            <v>1</v>
          </cell>
          <cell r="N142">
            <v>1</v>
          </cell>
          <cell r="O142">
            <v>1</v>
          </cell>
          <cell r="P142" t="str">
            <v>R</v>
          </cell>
          <cell r="Q142" t="str">
            <v>R</v>
          </cell>
          <cell r="R142">
            <v>1</v>
          </cell>
          <cell r="S142">
            <v>1</v>
          </cell>
          <cell r="T142">
            <v>1</v>
          </cell>
          <cell r="U142">
            <v>1</v>
          </cell>
          <cell r="V142" t="str">
            <v>R</v>
          </cell>
          <cell r="W142" t="str">
            <v>R</v>
          </cell>
          <cell r="X142">
            <v>1</v>
          </cell>
          <cell r="Y142">
            <v>1</v>
          </cell>
          <cell r="Z142">
            <v>1</v>
          </cell>
          <cell r="AA142">
            <v>1</v>
          </cell>
          <cell r="AB142" t="str">
            <v>R</v>
          </cell>
          <cell r="AC142" t="str">
            <v>R</v>
          </cell>
          <cell r="AD142">
            <v>1</v>
          </cell>
          <cell r="AE142">
            <v>1</v>
          </cell>
          <cell r="AF142">
            <v>1</v>
          </cell>
          <cell r="AG142">
            <v>1</v>
          </cell>
          <cell r="AH142" t="str">
            <v>R</v>
          </cell>
        </row>
        <row r="143">
          <cell r="D143" t="str">
            <v>R</v>
          </cell>
          <cell r="E143" t="str">
            <v>R</v>
          </cell>
          <cell r="F143">
            <v>0</v>
          </cell>
          <cell r="G143">
            <v>0</v>
          </cell>
          <cell r="H143">
            <v>1</v>
          </cell>
          <cell r="I143">
            <v>1</v>
          </cell>
          <cell r="J143" t="str">
            <v>R</v>
          </cell>
          <cell r="K143" t="str">
            <v>R</v>
          </cell>
          <cell r="L143">
            <v>1</v>
          </cell>
          <cell r="M143">
            <v>1</v>
          </cell>
          <cell r="N143">
            <v>1</v>
          </cell>
          <cell r="O143">
            <v>1</v>
          </cell>
          <cell r="P143" t="str">
            <v>R</v>
          </cell>
          <cell r="Q143" t="str">
            <v>R</v>
          </cell>
          <cell r="R143">
            <v>1</v>
          </cell>
          <cell r="S143">
            <v>1</v>
          </cell>
          <cell r="T143">
            <v>1</v>
          </cell>
          <cell r="U143">
            <v>1</v>
          </cell>
          <cell r="V143" t="str">
            <v>R</v>
          </cell>
          <cell r="W143" t="str">
            <v>R</v>
          </cell>
          <cell r="X143">
            <v>1</v>
          </cell>
          <cell r="Y143">
            <v>1</v>
          </cell>
          <cell r="Z143">
            <v>1</v>
          </cell>
          <cell r="AA143">
            <v>1</v>
          </cell>
          <cell r="AB143" t="str">
            <v>R</v>
          </cell>
          <cell r="AC143" t="str">
            <v>R</v>
          </cell>
          <cell r="AD143">
            <v>0</v>
          </cell>
          <cell r="AE143">
            <v>1</v>
          </cell>
          <cell r="AF143">
            <v>0</v>
          </cell>
          <cell r="AG143">
            <v>1</v>
          </cell>
          <cell r="AH143" t="str">
            <v>R</v>
          </cell>
        </row>
        <row r="144">
          <cell r="D144" t="str">
            <v>R</v>
          </cell>
          <cell r="E144" t="str">
            <v>R</v>
          </cell>
          <cell r="F144">
            <v>1</v>
          </cell>
          <cell r="G144">
            <v>1</v>
          </cell>
          <cell r="H144">
            <v>1</v>
          </cell>
          <cell r="I144">
            <v>1</v>
          </cell>
          <cell r="J144" t="str">
            <v>R</v>
          </cell>
          <cell r="K144" t="str">
            <v>R</v>
          </cell>
          <cell r="L144">
            <v>1</v>
          </cell>
          <cell r="M144">
            <v>1</v>
          </cell>
          <cell r="N144">
            <v>1</v>
          </cell>
          <cell r="O144">
            <v>1</v>
          </cell>
          <cell r="P144" t="str">
            <v>R</v>
          </cell>
          <cell r="Q144" t="str">
            <v>R</v>
          </cell>
          <cell r="R144">
            <v>1</v>
          </cell>
          <cell r="S144">
            <v>1</v>
          </cell>
          <cell r="T144">
            <v>1</v>
          </cell>
          <cell r="U144">
            <v>1</v>
          </cell>
          <cell r="V144" t="str">
            <v>R</v>
          </cell>
          <cell r="W144" t="str">
            <v>R</v>
          </cell>
          <cell r="X144">
            <v>1</v>
          </cell>
          <cell r="Y144">
            <v>1</v>
          </cell>
          <cell r="Z144">
            <v>1</v>
          </cell>
          <cell r="AA144">
            <v>1</v>
          </cell>
          <cell r="AB144" t="str">
            <v>R</v>
          </cell>
          <cell r="AC144" t="str">
            <v>R</v>
          </cell>
          <cell r="AD144">
            <v>1</v>
          </cell>
          <cell r="AE144">
            <v>1</v>
          </cell>
          <cell r="AF144">
            <v>1</v>
          </cell>
          <cell r="AG144">
            <v>1</v>
          </cell>
          <cell r="AH144" t="str">
            <v>R</v>
          </cell>
        </row>
        <row r="145">
          <cell r="D145" t="str">
            <v>R</v>
          </cell>
          <cell r="E145" t="str">
            <v>R</v>
          </cell>
          <cell r="F145">
            <v>1</v>
          </cell>
          <cell r="G145">
            <v>1</v>
          </cell>
          <cell r="H145">
            <v>1</v>
          </cell>
          <cell r="I145">
            <v>1</v>
          </cell>
          <cell r="J145" t="str">
            <v>R</v>
          </cell>
          <cell r="K145" t="str">
            <v>R</v>
          </cell>
          <cell r="L145">
            <v>1</v>
          </cell>
          <cell r="M145">
            <v>1</v>
          </cell>
          <cell r="N145">
            <v>1</v>
          </cell>
          <cell r="O145">
            <v>1</v>
          </cell>
          <cell r="P145" t="str">
            <v>R</v>
          </cell>
          <cell r="Q145" t="str">
            <v>R</v>
          </cell>
          <cell r="R145" t="str">
            <v>C</v>
          </cell>
          <cell r="S145" t="str">
            <v>C</v>
          </cell>
          <cell r="T145" t="str">
            <v>C</v>
          </cell>
          <cell r="U145" t="str">
            <v>C</v>
          </cell>
          <cell r="V145" t="str">
            <v>R</v>
          </cell>
          <cell r="W145" t="str">
            <v>R</v>
          </cell>
          <cell r="X145" t="str">
            <v>C</v>
          </cell>
          <cell r="Y145" t="str">
            <v>C</v>
          </cell>
          <cell r="Z145" t="str">
            <v>C</v>
          </cell>
          <cell r="AA145" t="str">
            <v>C</v>
          </cell>
          <cell r="AB145" t="str">
            <v>R</v>
          </cell>
          <cell r="AC145" t="str">
            <v>R</v>
          </cell>
          <cell r="AD145">
            <v>1</v>
          </cell>
          <cell r="AE145">
            <v>1</v>
          </cell>
          <cell r="AF145">
            <v>1</v>
          </cell>
          <cell r="AG145">
            <v>1</v>
          </cell>
          <cell r="AH145" t="str">
            <v>R</v>
          </cell>
        </row>
        <row r="146">
          <cell r="D146" t="str">
            <v>R</v>
          </cell>
          <cell r="E146" t="str">
            <v>R</v>
          </cell>
          <cell r="F146">
            <v>1</v>
          </cell>
          <cell r="G146">
            <v>1</v>
          </cell>
          <cell r="H146">
            <v>1</v>
          </cell>
          <cell r="I146">
            <v>1</v>
          </cell>
          <cell r="J146" t="str">
            <v>R</v>
          </cell>
          <cell r="K146" t="str">
            <v>R</v>
          </cell>
          <cell r="L146">
            <v>1</v>
          </cell>
          <cell r="M146">
            <v>1</v>
          </cell>
          <cell r="N146">
            <v>1</v>
          </cell>
          <cell r="O146">
            <v>1</v>
          </cell>
          <cell r="P146" t="str">
            <v>R</v>
          </cell>
          <cell r="Q146" t="str">
            <v>R</v>
          </cell>
          <cell r="R146">
            <v>1</v>
          </cell>
          <cell r="S146">
            <v>1</v>
          </cell>
          <cell r="T146">
            <v>1</v>
          </cell>
          <cell r="U146">
            <v>1</v>
          </cell>
          <cell r="V146" t="str">
            <v>R</v>
          </cell>
          <cell r="W146" t="str">
            <v>R</v>
          </cell>
          <cell r="X146">
            <v>1</v>
          </cell>
          <cell r="Y146">
            <v>1</v>
          </cell>
          <cell r="Z146">
            <v>1</v>
          </cell>
          <cell r="AA146">
            <v>1</v>
          </cell>
          <cell r="AB146" t="str">
            <v>R</v>
          </cell>
          <cell r="AC146" t="str">
            <v>R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  <cell r="AH146" t="str">
            <v>R</v>
          </cell>
        </row>
        <row r="147">
          <cell r="D147" t="str">
            <v>R</v>
          </cell>
          <cell r="E147" t="str">
            <v>R</v>
          </cell>
          <cell r="F147">
            <v>1</v>
          </cell>
          <cell r="G147">
            <v>1</v>
          </cell>
          <cell r="H147">
            <v>1</v>
          </cell>
          <cell r="I147">
            <v>1</v>
          </cell>
          <cell r="J147" t="str">
            <v>R</v>
          </cell>
          <cell r="K147" t="str">
            <v>R</v>
          </cell>
          <cell r="L147">
            <v>1</v>
          </cell>
          <cell r="M147">
            <v>1</v>
          </cell>
          <cell r="N147">
            <v>1</v>
          </cell>
          <cell r="O147">
            <v>1</v>
          </cell>
          <cell r="P147" t="str">
            <v>R</v>
          </cell>
          <cell r="Q147" t="str">
            <v>R</v>
          </cell>
          <cell r="R147">
            <v>1</v>
          </cell>
          <cell r="S147">
            <v>1</v>
          </cell>
          <cell r="T147">
            <v>1</v>
          </cell>
          <cell r="U147">
            <v>1</v>
          </cell>
          <cell r="V147" t="str">
            <v>R</v>
          </cell>
          <cell r="W147" t="str">
            <v>R</v>
          </cell>
          <cell r="X147">
            <v>1</v>
          </cell>
          <cell r="Y147">
            <v>1</v>
          </cell>
          <cell r="Z147">
            <v>1</v>
          </cell>
          <cell r="AA147">
            <v>1</v>
          </cell>
          <cell r="AB147" t="str">
            <v>R</v>
          </cell>
          <cell r="AC147" t="str">
            <v>R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  <cell r="AH147" t="str">
            <v>R</v>
          </cell>
        </row>
        <row r="148">
          <cell r="D148" t="str">
            <v>R</v>
          </cell>
          <cell r="E148" t="str">
            <v>R</v>
          </cell>
          <cell r="F148">
            <v>1</v>
          </cell>
          <cell r="G148">
            <v>1</v>
          </cell>
          <cell r="H148">
            <v>1</v>
          </cell>
          <cell r="I148">
            <v>1</v>
          </cell>
          <cell r="J148" t="str">
            <v>R</v>
          </cell>
          <cell r="K148" t="str">
            <v>R</v>
          </cell>
          <cell r="L148">
            <v>1</v>
          </cell>
          <cell r="M148">
            <v>1</v>
          </cell>
          <cell r="N148">
            <v>1</v>
          </cell>
          <cell r="O148">
            <v>1</v>
          </cell>
          <cell r="P148" t="str">
            <v>R</v>
          </cell>
          <cell r="Q148" t="str">
            <v>R</v>
          </cell>
          <cell r="R148">
            <v>1</v>
          </cell>
          <cell r="S148">
            <v>1</v>
          </cell>
          <cell r="T148">
            <v>1</v>
          </cell>
          <cell r="U148">
            <v>1</v>
          </cell>
          <cell r="V148" t="str">
            <v>R</v>
          </cell>
          <cell r="W148" t="str">
            <v>R</v>
          </cell>
          <cell r="X148">
            <v>1</v>
          </cell>
          <cell r="Y148">
            <v>1</v>
          </cell>
          <cell r="Z148">
            <v>1</v>
          </cell>
          <cell r="AA148">
            <v>1</v>
          </cell>
          <cell r="AB148" t="str">
            <v>R</v>
          </cell>
          <cell r="AC148" t="str">
            <v>R</v>
          </cell>
          <cell r="AD148">
            <v>1</v>
          </cell>
          <cell r="AE148">
            <v>1</v>
          </cell>
          <cell r="AF148">
            <v>1</v>
          </cell>
          <cell r="AG148">
            <v>1</v>
          </cell>
          <cell r="AH148" t="str">
            <v>R</v>
          </cell>
        </row>
        <row r="149">
          <cell r="D149" t="str">
            <v>R</v>
          </cell>
          <cell r="E149" t="str">
            <v>R</v>
          </cell>
          <cell r="F149">
            <v>1</v>
          </cell>
          <cell r="G149">
            <v>1</v>
          </cell>
          <cell r="H149">
            <v>1</v>
          </cell>
          <cell r="I149">
            <v>1</v>
          </cell>
          <cell r="J149" t="str">
            <v>R</v>
          </cell>
          <cell r="K149" t="str">
            <v>R</v>
          </cell>
          <cell r="L149">
            <v>1</v>
          </cell>
          <cell r="M149">
            <v>1</v>
          </cell>
          <cell r="N149">
            <v>1</v>
          </cell>
          <cell r="O149">
            <v>1</v>
          </cell>
          <cell r="P149" t="str">
            <v>R</v>
          </cell>
          <cell r="Q149" t="str">
            <v>R</v>
          </cell>
          <cell r="R149" t="str">
            <v>C</v>
          </cell>
          <cell r="S149" t="str">
            <v>C</v>
          </cell>
          <cell r="T149" t="str">
            <v>C</v>
          </cell>
          <cell r="U149" t="str">
            <v>C</v>
          </cell>
          <cell r="V149" t="str">
            <v>R</v>
          </cell>
          <cell r="W149" t="str">
            <v>R</v>
          </cell>
          <cell r="X149">
            <v>1</v>
          </cell>
          <cell r="Y149">
            <v>1</v>
          </cell>
          <cell r="Z149">
            <v>1</v>
          </cell>
          <cell r="AA149">
            <v>1</v>
          </cell>
          <cell r="AB149" t="str">
            <v>R</v>
          </cell>
          <cell r="AC149" t="str">
            <v>R</v>
          </cell>
          <cell r="AD149">
            <v>1</v>
          </cell>
          <cell r="AE149">
            <v>1</v>
          </cell>
          <cell r="AF149">
            <v>1</v>
          </cell>
          <cell r="AG149">
            <v>1</v>
          </cell>
          <cell r="AH149" t="str">
            <v>R</v>
          </cell>
        </row>
        <row r="150">
          <cell r="D150" t="str">
            <v>R</v>
          </cell>
          <cell r="E150" t="str">
            <v>R</v>
          </cell>
          <cell r="F150">
            <v>1</v>
          </cell>
          <cell r="G150">
            <v>1</v>
          </cell>
          <cell r="H150">
            <v>1</v>
          </cell>
          <cell r="I150">
            <v>1</v>
          </cell>
          <cell r="J150" t="str">
            <v>R</v>
          </cell>
          <cell r="K150" t="str">
            <v>R</v>
          </cell>
          <cell r="L150">
            <v>1</v>
          </cell>
          <cell r="M150">
            <v>1</v>
          </cell>
          <cell r="N150">
            <v>1</v>
          </cell>
          <cell r="O150">
            <v>1</v>
          </cell>
          <cell r="P150" t="str">
            <v>R</v>
          </cell>
          <cell r="Q150" t="str">
            <v>R</v>
          </cell>
          <cell r="R150">
            <v>1</v>
          </cell>
          <cell r="S150">
            <v>1</v>
          </cell>
          <cell r="T150">
            <v>1</v>
          </cell>
          <cell r="U150">
            <v>1</v>
          </cell>
          <cell r="V150" t="str">
            <v>R</v>
          </cell>
          <cell r="W150" t="str">
            <v>R</v>
          </cell>
          <cell r="X150">
            <v>1</v>
          </cell>
          <cell r="Y150">
            <v>1</v>
          </cell>
          <cell r="Z150">
            <v>1</v>
          </cell>
          <cell r="AA150">
            <v>1</v>
          </cell>
          <cell r="AB150" t="str">
            <v>R</v>
          </cell>
          <cell r="AC150" t="str">
            <v>R</v>
          </cell>
          <cell r="AD150">
            <v>1</v>
          </cell>
          <cell r="AE150">
            <v>1</v>
          </cell>
          <cell r="AF150">
            <v>1</v>
          </cell>
          <cell r="AG150">
            <v>1</v>
          </cell>
          <cell r="AH150" t="str">
            <v>R</v>
          </cell>
        </row>
        <row r="151">
          <cell r="D151">
            <v>1</v>
          </cell>
          <cell r="E151">
            <v>1</v>
          </cell>
          <cell r="F151" t="str">
            <v>R</v>
          </cell>
          <cell r="G151" t="str">
            <v>R</v>
          </cell>
          <cell r="H151">
            <v>1</v>
          </cell>
          <cell r="I151">
            <v>1</v>
          </cell>
          <cell r="J151">
            <v>1</v>
          </cell>
          <cell r="K151">
            <v>1</v>
          </cell>
          <cell r="L151" t="str">
            <v>R</v>
          </cell>
          <cell r="M151" t="str">
            <v>R</v>
          </cell>
          <cell r="N151">
            <v>1</v>
          </cell>
          <cell r="O151">
            <v>0</v>
          </cell>
          <cell r="P151">
            <v>1</v>
          </cell>
          <cell r="Q151">
            <v>1</v>
          </cell>
          <cell r="R151" t="str">
            <v>R</v>
          </cell>
          <cell r="S151" t="str">
            <v>R</v>
          </cell>
          <cell r="T151">
            <v>1</v>
          </cell>
          <cell r="U151">
            <v>1</v>
          </cell>
          <cell r="V151">
            <v>1</v>
          </cell>
          <cell r="W151">
            <v>1</v>
          </cell>
          <cell r="X151" t="str">
            <v>R</v>
          </cell>
          <cell r="Y151" t="str">
            <v>R</v>
          </cell>
          <cell r="Z151">
            <v>1</v>
          </cell>
          <cell r="AA151">
            <v>1</v>
          </cell>
          <cell r="AB151">
            <v>1</v>
          </cell>
          <cell r="AC151">
            <v>1</v>
          </cell>
          <cell r="AD151" t="str">
            <v>R</v>
          </cell>
          <cell r="AE151" t="str">
            <v>R</v>
          </cell>
          <cell r="AF151">
            <v>1</v>
          </cell>
          <cell r="AG151">
            <v>1</v>
          </cell>
          <cell r="AH151">
            <v>1</v>
          </cell>
        </row>
        <row r="152">
          <cell r="D152">
            <v>1</v>
          </cell>
          <cell r="E152">
            <v>1</v>
          </cell>
          <cell r="F152" t="str">
            <v>R</v>
          </cell>
          <cell r="G152" t="str">
            <v>R</v>
          </cell>
          <cell r="H152">
            <v>1</v>
          </cell>
          <cell r="I152">
            <v>1</v>
          </cell>
          <cell r="J152">
            <v>1</v>
          </cell>
          <cell r="K152">
            <v>1</v>
          </cell>
          <cell r="L152" t="str">
            <v>R</v>
          </cell>
          <cell r="M152" t="str">
            <v>R</v>
          </cell>
          <cell r="N152">
            <v>1</v>
          </cell>
          <cell r="O152">
            <v>1</v>
          </cell>
          <cell r="P152">
            <v>1</v>
          </cell>
          <cell r="Q152">
            <v>1</v>
          </cell>
          <cell r="R152" t="str">
            <v>R</v>
          </cell>
          <cell r="S152" t="str">
            <v>R</v>
          </cell>
          <cell r="T152">
            <v>1</v>
          </cell>
          <cell r="U152">
            <v>1</v>
          </cell>
          <cell r="V152">
            <v>1</v>
          </cell>
          <cell r="W152">
            <v>1</v>
          </cell>
          <cell r="X152" t="str">
            <v>R</v>
          </cell>
          <cell r="Y152" t="str">
            <v>R</v>
          </cell>
          <cell r="Z152">
            <v>1</v>
          </cell>
          <cell r="AA152">
            <v>1</v>
          </cell>
          <cell r="AB152">
            <v>1</v>
          </cell>
          <cell r="AC152">
            <v>1</v>
          </cell>
          <cell r="AD152" t="str">
            <v>R</v>
          </cell>
          <cell r="AE152" t="str">
            <v>R</v>
          </cell>
          <cell r="AF152">
            <v>1</v>
          </cell>
          <cell r="AG152">
            <v>1</v>
          </cell>
          <cell r="AH152">
            <v>1</v>
          </cell>
        </row>
        <row r="153">
          <cell r="D153">
            <v>1</v>
          </cell>
          <cell r="E153">
            <v>1</v>
          </cell>
          <cell r="F153" t="str">
            <v>R</v>
          </cell>
          <cell r="G153" t="str">
            <v>R</v>
          </cell>
          <cell r="H153">
            <v>1</v>
          </cell>
          <cell r="I153">
            <v>1</v>
          </cell>
          <cell r="J153">
            <v>1</v>
          </cell>
          <cell r="K153">
            <v>1</v>
          </cell>
          <cell r="L153" t="str">
            <v>R</v>
          </cell>
          <cell r="M153" t="str">
            <v>R</v>
          </cell>
          <cell r="N153">
            <v>1</v>
          </cell>
          <cell r="O153">
            <v>1</v>
          </cell>
          <cell r="P153">
            <v>1</v>
          </cell>
          <cell r="Q153">
            <v>1</v>
          </cell>
          <cell r="R153" t="str">
            <v>R</v>
          </cell>
          <cell r="S153" t="str">
            <v>R</v>
          </cell>
          <cell r="T153">
            <v>1</v>
          </cell>
          <cell r="U153">
            <v>1</v>
          </cell>
          <cell r="V153">
            <v>1</v>
          </cell>
          <cell r="W153">
            <v>1</v>
          </cell>
          <cell r="X153" t="str">
            <v>R</v>
          </cell>
          <cell r="Y153" t="str">
            <v>R</v>
          </cell>
          <cell r="Z153">
            <v>1</v>
          </cell>
          <cell r="AA153">
            <v>1</v>
          </cell>
          <cell r="AB153">
            <v>1</v>
          </cell>
          <cell r="AC153">
            <v>1</v>
          </cell>
          <cell r="AD153" t="str">
            <v>R</v>
          </cell>
          <cell r="AE153" t="str">
            <v>R</v>
          </cell>
          <cell r="AF153">
            <v>1</v>
          </cell>
          <cell r="AG153">
            <v>1</v>
          </cell>
          <cell r="AH153">
            <v>1</v>
          </cell>
        </row>
        <row r="154">
          <cell r="D154" t="str">
            <v>C</v>
          </cell>
          <cell r="E154" t="str">
            <v>C</v>
          </cell>
          <cell r="F154" t="str">
            <v>R</v>
          </cell>
          <cell r="G154" t="str">
            <v>R</v>
          </cell>
          <cell r="H154" t="str">
            <v>C</v>
          </cell>
          <cell r="I154" t="str">
            <v>C</v>
          </cell>
          <cell r="J154" t="str">
            <v>C</v>
          </cell>
          <cell r="K154" t="str">
            <v>C</v>
          </cell>
          <cell r="L154" t="str">
            <v>R</v>
          </cell>
          <cell r="M154" t="str">
            <v>R</v>
          </cell>
          <cell r="N154">
            <v>1</v>
          </cell>
          <cell r="O154">
            <v>1</v>
          </cell>
          <cell r="P154">
            <v>1</v>
          </cell>
          <cell r="Q154">
            <v>1</v>
          </cell>
          <cell r="R154" t="str">
            <v>R</v>
          </cell>
          <cell r="S154" t="str">
            <v>R</v>
          </cell>
          <cell r="T154">
            <v>1</v>
          </cell>
          <cell r="U154">
            <v>1</v>
          </cell>
          <cell r="V154">
            <v>1</v>
          </cell>
          <cell r="W154">
            <v>1</v>
          </cell>
          <cell r="X154" t="str">
            <v>R</v>
          </cell>
          <cell r="Y154" t="str">
            <v>R</v>
          </cell>
          <cell r="Z154">
            <v>1</v>
          </cell>
          <cell r="AA154">
            <v>1</v>
          </cell>
          <cell r="AB154">
            <v>1</v>
          </cell>
          <cell r="AC154">
            <v>1</v>
          </cell>
          <cell r="AD154" t="str">
            <v>R</v>
          </cell>
          <cell r="AE154" t="str">
            <v>R</v>
          </cell>
          <cell r="AF154">
            <v>0</v>
          </cell>
          <cell r="AG154">
            <v>0</v>
          </cell>
          <cell r="AH154">
            <v>0</v>
          </cell>
        </row>
        <row r="155">
          <cell r="D155">
            <v>1</v>
          </cell>
          <cell r="E155">
            <v>1</v>
          </cell>
          <cell r="F155" t="str">
            <v>R</v>
          </cell>
          <cell r="G155" t="str">
            <v>R</v>
          </cell>
          <cell r="H155">
            <v>1</v>
          </cell>
          <cell r="I155">
            <v>1</v>
          </cell>
          <cell r="J155">
            <v>1</v>
          </cell>
          <cell r="K155">
            <v>1</v>
          </cell>
          <cell r="L155" t="str">
            <v>R</v>
          </cell>
          <cell r="M155" t="str">
            <v>R</v>
          </cell>
          <cell r="N155">
            <v>1</v>
          </cell>
          <cell r="O155">
            <v>1</v>
          </cell>
          <cell r="P155">
            <v>1</v>
          </cell>
          <cell r="Q155">
            <v>1</v>
          </cell>
          <cell r="R155" t="str">
            <v>R</v>
          </cell>
          <cell r="S155" t="str">
            <v>R</v>
          </cell>
          <cell r="T155">
            <v>1</v>
          </cell>
          <cell r="U155">
            <v>1</v>
          </cell>
          <cell r="V155">
            <v>1</v>
          </cell>
          <cell r="W155">
            <v>1</v>
          </cell>
          <cell r="X155" t="str">
            <v>R</v>
          </cell>
          <cell r="Y155" t="str">
            <v>R</v>
          </cell>
          <cell r="Z155">
            <v>1</v>
          </cell>
          <cell r="AA155">
            <v>1</v>
          </cell>
          <cell r="AB155">
            <v>1</v>
          </cell>
          <cell r="AC155">
            <v>1</v>
          </cell>
          <cell r="AD155" t="str">
            <v>R</v>
          </cell>
          <cell r="AE155" t="str">
            <v>R</v>
          </cell>
          <cell r="AF155">
            <v>1</v>
          </cell>
          <cell r="AG155">
            <v>1</v>
          </cell>
          <cell r="AH155">
            <v>1</v>
          </cell>
        </row>
        <row r="156">
          <cell r="D156">
            <v>1</v>
          </cell>
          <cell r="E156">
            <v>1</v>
          </cell>
          <cell r="F156" t="str">
            <v>R</v>
          </cell>
          <cell r="G156" t="str">
            <v>R</v>
          </cell>
          <cell r="H156">
            <v>1</v>
          </cell>
          <cell r="I156">
            <v>1</v>
          </cell>
          <cell r="J156">
            <v>1</v>
          </cell>
          <cell r="K156">
            <v>1</v>
          </cell>
          <cell r="L156" t="str">
            <v>R</v>
          </cell>
          <cell r="M156" t="str">
            <v>R</v>
          </cell>
          <cell r="N156">
            <v>1</v>
          </cell>
          <cell r="O156">
            <v>1</v>
          </cell>
          <cell r="P156">
            <v>1</v>
          </cell>
          <cell r="Q156">
            <v>1</v>
          </cell>
          <cell r="R156" t="str">
            <v>R</v>
          </cell>
          <cell r="S156" t="str">
            <v>R</v>
          </cell>
          <cell r="T156">
            <v>1</v>
          </cell>
          <cell r="U156">
            <v>1</v>
          </cell>
          <cell r="V156">
            <v>1</v>
          </cell>
          <cell r="W156">
            <v>1</v>
          </cell>
          <cell r="X156" t="str">
            <v>R</v>
          </cell>
          <cell r="Y156" t="str">
            <v>R</v>
          </cell>
          <cell r="Z156">
            <v>1</v>
          </cell>
          <cell r="AA156">
            <v>1</v>
          </cell>
          <cell r="AB156">
            <v>1</v>
          </cell>
          <cell r="AC156">
            <v>1</v>
          </cell>
          <cell r="AD156" t="str">
            <v>R</v>
          </cell>
          <cell r="AE156" t="str">
            <v>R</v>
          </cell>
          <cell r="AF156">
            <v>1</v>
          </cell>
          <cell r="AG156">
            <v>1</v>
          </cell>
          <cell r="AH156">
            <v>1</v>
          </cell>
        </row>
        <row r="157">
          <cell r="D157">
            <v>1</v>
          </cell>
          <cell r="E157">
            <v>1</v>
          </cell>
          <cell r="F157" t="str">
            <v>R</v>
          </cell>
          <cell r="G157" t="str">
            <v>R</v>
          </cell>
          <cell r="H157">
            <v>1</v>
          </cell>
          <cell r="I157">
            <v>1</v>
          </cell>
          <cell r="J157">
            <v>1</v>
          </cell>
          <cell r="K157">
            <v>1</v>
          </cell>
          <cell r="L157" t="str">
            <v>R</v>
          </cell>
          <cell r="M157" t="str">
            <v>R</v>
          </cell>
          <cell r="N157">
            <v>1</v>
          </cell>
          <cell r="O157">
            <v>1</v>
          </cell>
          <cell r="P157">
            <v>1</v>
          </cell>
          <cell r="Q157">
            <v>1</v>
          </cell>
          <cell r="R157" t="str">
            <v>R</v>
          </cell>
          <cell r="S157" t="str">
            <v>R</v>
          </cell>
          <cell r="T157">
            <v>1</v>
          </cell>
          <cell r="U157">
            <v>1</v>
          </cell>
          <cell r="V157">
            <v>1</v>
          </cell>
          <cell r="W157">
            <v>1</v>
          </cell>
          <cell r="X157" t="str">
            <v>R</v>
          </cell>
          <cell r="Y157" t="str">
            <v>R</v>
          </cell>
          <cell r="Z157">
            <v>1</v>
          </cell>
          <cell r="AA157">
            <v>1</v>
          </cell>
          <cell r="AB157">
            <v>1</v>
          </cell>
          <cell r="AC157">
            <v>1</v>
          </cell>
          <cell r="AD157" t="str">
            <v>R</v>
          </cell>
          <cell r="AE157" t="str">
            <v>R</v>
          </cell>
          <cell r="AF157">
            <v>1</v>
          </cell>
          <cell r="AG157">
            <v>1</v>
          </cell>
          <cell r="AH157">
            <v>1</v>
          </cell>
        </row>
        <row r="158">
          <cell r="D158">
            <v>1</v>
          </cell>
          <cell r="E158">
            <v>1</v>
          </cell>
          <cell r="F158" t="str">
            <v>R</v>
          </cell>
          <cell r="G158" t="str">
            <v>R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 t="str">
            <v>R</v>
          </cell>
          <cell r="M158" t="str">
            <v>R</v>
          </cell>
          <cell r="N158">
            <v>1</v>
          </cell>
          <cell r="O158">
            <v>1</v>
          </cell>
          <cell r="P158">
            <v>1</v>
          </cell>
          <cell r="Q158">
            <v>1</v>
          </cell>
          <cell r="R158" t="str">
            <v>R</v>
          </cell>
          <cell r="S158" t="str">
            <v>R</v>
          </cell>
          <cell r="T158">
            <v>1</v>
          </cell>
          <cell r="U158">
            <v>1</v>
          </cell>
          <cell r="V158">
            <v>1</v>
          </cell>
          <cell r="W158">
            <v>1</v>
          </cell>
          <cell r="X158" t="str">
            <v>R</v>
          </cell>
          <cell r="Y158" t="str">
            <v>R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 t="str">
            <v>R</v>
          </cell>
          <cell r="AE158" t="str">
            <v>R</v>
          </cell>
          <cell r="AF158">
            <v>1</v>
          </cell>
          <cell r="AG158">
            <v>1</v>
          </cell>
          <cell r="AH158">
            <v>1</v>
          </cell>
        </row>
        <row r="159">
          <cell r="D159">
            <v>1</v>
          </cell>
          <cell r="E159">
            <v>1</v>
          </cell>
          <cell r="F159" t="str">
            <v>R</v>
          </cell>
          <cell r="G159" t="str">
            <v>R</v>
          </cell>
          <cell r="H159">
            <v>1</v>
          </cell>
          <cell r="I159">
            <v>1</v>
          </cell>
          <cell r="J159">
            <v>1</v>
          </cell>
          <cell r="K159">
            <v>1</v>
          </cell>
          <cell r="L159" t="str">
            <v>R</v>
          </cell>
          <cell r="M159" t="str">
            <v>R</v>
          </cell>
          <cell r="N159" t="str">
            <v>C</v>
          </cell>
          <cell r="O159" t="str">
            <v>C</v>
          </cell>
          <cell r="P159" t="str">
            <v>C</v>
          </cell>
          <cell r="Q159" t="str">
            <v>C</v>
          </cell>
          <cell r="R159" t="str">
            <v>R</v>
          </cell>
          <cell r="S159" t="str">
            <v>R</v>
          </cell>
          <cell r="T159" t="str">
            <v>C</v>
          </cell>
          <cell r="U159" t="str">
            <v>C</v>
          </cell>
          <cell r="V159" t="str">
            <v>C</v>
          </cell>
          <cell r="W159" t="str">
            <v>C</v>
          </cell>
          <cell r="X159" t="str">
            <v>R</v>
          </cell>
          <cell r="Y159" t="str">
            <v>R</v>
          </cell>
          <cell r="Z159" t="str">
            <v>C</v>
          </cell>
          <cell r="AA159" t="str">
            <v>C</v>
          </cell>
          <cell r="AB159" t="str">
            <v>C</v>
          </cell>
          <cell r="AC159" t="str">
            <v>C</v>
          </cell>
          <cell r="AD159" t="str">
            <v>R</v>
          </cell>
          <cell r="AE159" t="str">
            <v>R</v>
          </cell>
          <cell r="AF159">
            <v>1</v>
          </cell>
          <cell r="AG159">
            <v>1</v>
          </cell>
          <cell r="AH159">
            <v>1</v>
          </cell>
        </row>
        <row r="160">
          <cell r="D160">
            <v>1</v>
          </cell>
          <cell r="E160">
            <v>1</v>
          </cell>
          <cell r="F160" t="str">
            <v>R</v>
          </cell>
          <cell r="G160" t="str">
            <v>R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 t="str">
            <v>R</v>
          </cell>
          <cell r="M160" t="str">
            <v>R</v>
          </cell>
          <cell r="N160">
            <v>1</v>
          </cell>
          <cell r="O160">
            <v>0</v>
          </cell>
          <cell r="P160">
            <v>1</v>
          </cell>
          <cell r="Q160">
            <v>1</v>
          </cell>
          <cell r="R160" t="str">
            <v>R</v>
          </cell>
          <cell r="S160" t="str">
            <v>R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 t="str">
            <v>R</v>
          </cell>
          <cell r="Y160" t="str">
            <v>R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 t="str">
            <v>R</v>
          </cell>
          <cell r="AE160" t="str">
            <v>R</v>
          </cell>
          <cell r="AF160">
            <v>1</v>
          </cell>
          <cell r="AG160">
            <v>1</v>
          </cell>
          <cell r="AH160">
            <v>1</v>
          </cell>
        </row>
        <row r="161">
          <cell r="D161">
            <v>1</v>
          </cell>
          <cell r="E161">
            <v>1</v>
          </cell>
          <cell r="F161" t="str">
            <v>R</v>
          </cell>
          <cell r="G161" t="str">
            <v>R</v>
          </cell>
          <cell r="H161">
            <v>1</v>
          </cell>
          <cell r="I161">
            <v>1</v>
          </cell>
          <cell r="J161">
            <v>1</v>
          </cell>
          <cell r="K161">
            <v>1</v>
          </cell>
          <cell r="L161" t="str">
            <v>R</v>
          </cell>
          <cell r="M161" t="str">
            <v>R</v>
          </cell>
          <cell r="N161">
            <v>1</v>
          </cell>
          <cell r="O161">
            <v>1</v>
          </cell>
          <cell r="P161">
            <v>1</v>
          </cell>
          <cell r="Q161">
            <v>1</v>
          </cell>
          <cell r="R161" t="str">
            <v>R</v>
          </cell>
          <cell r="S161" t="str">
            <v>R</v>
          </cell>
          <cell r="T161" t="str">
            <v>C</v>
          </cell>
          <cell r="U161" t="str">
            <v>C</v>
          </cell>
          <cell r="V161" t="str">
            <v>C</v>
          </cell>
          <cell r="W161" t="str">
            <v>C</v>
          </cell>
          <cell r="X161" t="str">
            <v>R</v>
          </cell>
          <cell r="Y161" t="str">
            <v>R</v>
          </cell>
          <cell r="Z161" t="str">
            <v>C</v>
          </cell>
          <cell r="AA161" t="str">
            <v>C</v>
          </cell>
          <cell r="AB161" t="str">
            <v>C</v>
          </cell>
          <cell r="AC161" t="str">
            <v>C</v>
          </cell>
          <cell r="AD161" t="str">
            <v>R</v>
          </cell>
          <cell r="AE161" t="str">
            <v>R</v>
          </cell>
          <cell r="AF161">
            <v>1</v>
          </cell>
          <cell r="AG161">
            <v>1</v>
          </cell>
          <cell r="AH161">
            <v>1</v>
          </cell>
        </row>
        <row r="162">
          <cell r="D162">
            <v>1</v>
          </cell>
          <cell r="E162">
            <v>1</v>
          </cell>
          <cell r="F162" t="str">
            <v>R</v>
          </cell>
          <cell r="G162" t="str">
            <v>R</v>
          </cell>
          <cell r="H162">
            <v>1</v>
          </cell>
          <cell r="I162">
            <v>1</v>
          </cell>
          <cell r="J162">
            <v>1</v>
          </cell>
          <cell r="K162">
            <v>1</v>
          </cell>
          <cell r="L162" t="str">
            <v>R</v>
          </cell>
          <cell r="M162" t="str">
            <v>R</v>
          </cell>
          <cell r="N162">
            <v>1</v>
          </cell>
          <cell r="O162">
            <v>1</v>
          </cell>
          <cell r="P162">
            <v>1</v>
          </cell>
          <cell r="Q162">
            <v>1</v>
          </cell>
          <cell r="R162" t="str">
            <v>R</v>
          </cell>
          <cell r="S162" t="str">
            <v>R</v>
          </cell>
          <cell r="T162">
            <v>1</v>
          </cell>
          <cell r="U162">
            <v>1</v>
          </cell>
          <cell r="V162">
            <v>1</v>
          </cell>
          <cell r="W162">
            <v>1</v>
          </cell>
          <cell r="X162" t="str">
            <v>R</v>
          </cell>
          <cell r="Y162" t="str">
            <v>R</v>
          </cell>
          <cell r="Z162">
            <v>1</v>
          </cell>
          <cell r="AA162">
            <v>1</v>
          </cell>
          <cell r="AB162">
            <v>1</v>
          </cell>
          <cell r="AC162">
            <v>1</v>
          </cell>
          <cell r="AD162" t="str">
            <v>R</v>
          </cell>
          <cell r="AE162" t="str">
            <v>R</v>
          </cell>
          <cell r="AF162">
            <v>1</v>
          </cell>
          <cell r="AG162">
            <v>1</v>
          </cell>
          <cell r="AH162">
            <v>1</v>
          </cell>
        </row>
        <row r="163">
          <cell r="D163">
            <v>1</v>
          </cell>
          <cell r="E163">
            <v>1</v>
          </cell>
          <cell r="F163" t="str">
            <v>R</v>
          </cell>
          <cell r="G163" t="str">
            <v>R</v>
          </cell>
          <cell r="H163">
            <v>1</v>
          </cell>
          <cell r="I163">
            <v>1</v>
          </cell>
          <cell r="J163">
            <v>1</v>
          </cell>
          <cell r="K163">
            <v>1</v>
          </cell>
          <cell r="L163" t="str">
            <v>R</v>
          </cell>
          <cell r="M163" t="str">
            <v>R</v>
          </cell>
          <cell r="N163" t="str">
            <v>C</v>
          </cell>
          <cell r="O163" t="str">
            <v>C</v>
          </cell>
          <cell r="P163" t="str">
            <v>C</v>
          </cell>
          <cell r="Q163" t="str">
            <v>C</v>
          </cell>
          <cell r="R163" t="str">
            <v>R</v>
          </cell>
          <cell r="S163" t="str">
            <v>R</v>
          </cell>
          <cell r="T163">
            <v>1</v>
          </cell>
          <cell r="U163">
            <v>1</v>
          </cell>
          <cell r="V163">
            <v>1</v>
          </cell>
          <cell r="W163">
            <v>1</v>
          </cell>
          <cell r="X163" t="str">
            <v>R</v>
          </cell>
          <cell r="Y163" t="str">
            <v>R</v>
          </cell>
          <cell r="Z163">
            <v>1</v>
          </cell>
          <cell r="AA163">
            <v>1</v>
          </cell>
          <cell r="AB163">
            <v>1</v>
          </cell>
          <cell r="AC163">
            <v>1</v>
          </cell>
          <cell r="AD163" t="str">
            <v>R</v>
          </cell>
          <cell r="AE163" t="str">
            <v>R</v>
          </cell>
          <cell r="AF163">
            <v>1</v>
          </cell>
          <cell r="AG163">
            <v>1</v>
          </cell>
          <cell r="AH163">
            <v>1</v>
          </cell>
        </row>
        <row r="164">
          <cell r="D164">
            <v>1</v>
          </cell>
          <cell r="E164">
            <v>1</v>
          </cell>
          <cell r="F164" t="str">
            <v>R</v>
          </cell>
          <cell r="G164" t="str">
            <v>R</v>
          </cell>
          <cell r="H164">
            <v>1</v>
          </cell>
          <cell r="I164">
            <v>1</v>
          </cell>
          <cell r="J164">
            <v>1</v>
          </cell>
          <cell r="K164">
            <v>1</v>
          </cell>
          <cell r="L164" t="str">
            <v>R</v>
          </cell>
          <cell r="M164" t="str">
            <v>R</v>
          </cell>
          <cell r="N164">
            <v>1</v>
          </cell>
          <cell r="O164">
            <v>1</v>
          </cell>
          <cell r="P164">
            <v>1</v>
          </cell>
          <cell r="Q164">
            <v>1</v>
          </cell>
          <cell r="R164" t="str">
            <v>R</v>
          </cell>
          <cell r="S164" t="str">
            <v>R</v>
          </cell>
          <cell r="T164">
            <v>1</v>
          </cell>
          <cell r="U164">
            <v>1</v>
          </cell>
          <cell r="V164">
            <v>1</v>
          </cell>
          <cell r="W164">
            <v>1</v>
          </cell>
          <cell r="X164" t="str">
            <v>R</v>
          </cell>
          <cell r="Y164" t="str">
            <v>R</v>
          </cell>
          <cell r="Z164">
            <v>1</v>
          </cell>
          <cell r="AA164">
            <v>1</v>
          </cell>
          <cell r="AB164">
            <v>1</v>
          </cell>
          <cell r="AC164">
            <v>1</v>
          </cell>
          <cell r="AD164" t="str">
            <v>R</v>
          </cell>
          <cell r="AE164" t="str">
            <v>R</v>
          </cell>
          <cell r="AF164" t="str">
            <v>C</v>
          </cell>
          <cell r="AG164" t="str">
            <v>C</v>
          </cell>
          <cell r="AH164" t="str">
            <v>C</v>
          </cell>
        </row>
        <row r="165">
          <cell r="D165">
            <v>1</v>
          </cell>
          <cell r="E165">
            <v>1</v>
          </cell>
          <cell r="F165" t="str">
            <v>R</v>
          </cell>
          <cell r="G165" t="str">
            <v>R</v>
          </cell>
          <cell r="H165">
            <v>1</v>
          </cell>
          <cell r="I165">
            <v>1</v>
          </cell>
          <cell r="J165">
            <v>1</v>
          </cell>
          <cell r="K165">
            <v>1</v>
          </cell>
          <cell r="L165" t="str">
            <v>R</v>
          </cell>
          <cell r="M165" t="str">
            <v>R</v>
          </cell>
          <cell r="N165">
            <v>1</v>
          </cell>
          <cell r="O165">
            <v>1</v>
          </cell>
          <cell r="P165">
            <v>1</v>
          </cell>
          <cell r="Q165">
            <v>1</v>
          </cell>
          <cell r="R165" t="str">
            <v>R</v>
          </cell>
          <cell r="S165" t="str">
            <v>R</v>
          </cell>
          <cell r="T165">
            <v>1</v>
          </cell>
          <cell r="U165">
            <v>1</v>
          </cell>
          <cell r="V165">
            <v>1</v>
          </cell>
          <cell r="W165">
            <v>1</v>
          </cell>
          <cell r="X165" t="str">
            <v>R</v>
          </cell>
          <cell r="Y165" t="str">
            <v>R</v>
          </cell>
          <cell r="Z165">
            <v>1</v>
          </cell>
          <cell r="AA165">
            <v>1</v>
          </cell>
          <cell r="AB165">
            <v>1</v>
          </cell>
          <cell r="AC165">
            <v>1</v>
          </cell>
          <cell r="AD165" t="str">
            <v>R</v>
          </cell>
          <cell r="AE165" t="str">
            <v>R</v>
          </cell>
          <cell r="AF165">
            <v>1</v>
          </cell>
          <cell r="AG165">
            <v>1</v>
          </cell>
          <cell r="AH165">
            <v>1</v>
          </cell>
        </row>
        <row r="166">
          <cell r="D166">
            <v>1</v>
          </cell>
          <cell r="E166">
            <v>1</v>
          </cell>
          <cell r="F166" t="str">
            <v>R</v>
          </cell>
          <cell r="G166" t="str">
            <v>R</v>
          </cell>
          <cell r="H166">
            <v>1</v>
          </cell>
          <cell r="I166">
            <v>1</v>
          </cell>
          <cell r="J166">
            <v>1</v>
          </cell>
          <cell r="K166">
            <v>1</v>
          </cell>
          <cell r="L166" t="str">
            <v>R</v>
          </cell>
          <cell r="M166" t="str">
            <v>R</v>
          </cell>
          <cell r="N166">
            <v>1</v>
          </cell>
          <cell r="O166">
            <v>1</v>
          </cell>
          <cell r="P166">
            <v>1</v>
          </cell>
          <cell r="Q166">
            <v>1</v>
          </cell>
          <cell r="R166" t="str">
            <v>R</v>
          </cell>
          <cell r="S166" t="str">
            <v>R</v>
          </cell>
          <cell r="T166">
            <v>1</v>
          </cell>
          <cell r="U166">
            <v>1</v>
          </cell>
          <cell r="V166">
            <v>1</v>
          </cell>
          <cell r="W166">
            <v>1</v>
          </cell>
          <cell r="X166" t="str">
            <v>R</v>
          </cell>
          <cell r="Y166" t="str">
            <v>R</v>
          </cell>
          <cell r="Z166">
            <v>1</v>
          </cell>
          <cell r="AA166">
            <v>1</v>
          </cell>
          <cell r="AB166">
            <v>1</v>
          </cell>
          <cell r="AC166">
            <v>1</v>
          </cell>
          <cell r="AD166" t="str">
            <v>R</v>
          </cell>
          <cell r="AE166" t="str">
            <v>R</v>
          </cell>
          <cell r="AF166">
            <v>1</v>
          </cell>
          <cell r="AG166">
            <v>1</v>
          </cell>
          <cell r="AH166">
            <v>1</v>
          </cell>
        </row>
        <row r="167">
          <cell r="D167">
            <v>1</v>
          </cell>
          <cell r="E167">
            <v>1</v>
          </cell>
          <cell r="F167">
            <v>1</v>
          </cell>
          <cell r="G167">
            <v>1</v>
          </cell>
          <cell r="H167" t="str">
            <v>R</v>
          </cell>
          <cell r="I167" t="str">
            <v>R</v>
          </cell>
          <cell r="J167">
            <v>1</v>
          </cell>
          <cell r="K167">
            <v>1</v>
          </cell>
          <cell r="L167">
            <v>1</v>
          </cell>
          <cell r="M167">
            <v>1</v>
          </cell>
          <cell r="N167" t="str">
            <v>R</v>
          </cell>
          <cell r="O167" t="str">
            <v>R</v>
          </cell>
          <cell r="P167">
            <v>1</v>
          </cell>
          <cell r="Q167">
            <v>1</v>
          </cell>
          <cell r="R167">
            <v>1</v>
          </cell>
          <cell r="S167">
            <v>1</v>
          </cell>
          <cell r="T167" t="str">
            <v>R</v>
          </cell>
          <cell r="U167" t="str">
            <v>R</v>
          </cell>
          <cell r="V167">
            <v>1</v>
          </cell>
          <cell r="W167">
            <v>1</v>
          </cell>
          <cell r="X167">
            <v>1</v>
          </cell>
          <cell r="Y167">
            <v>1</v>
          </cell>
          <cell r="Z167" t="str">
            <v>R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>
            <v>1</v>
          </cell>
          <cell r="AF167" t="str">
            <v>R</v>
          </cell>
          <cell r="AG167" t="str">
            <v>R</v>
          </cell>
          <cell r="AH167">
            <v>1</v>
          </cell>
        </row>
        <row r="168">
          <cell r="D168">
            <v>1</v>
          </cell>
          <cell r="E168">
            <v>1</v>
          </cell>
          <cell r="F168">
            <v>1</v>
          </cell>
          <cell r="G168">
            <v>1</v>
          </cell>
          <cell r="H168" t="str">
            <v>R</v>
          </cell>
          <cell r="I168" t="str">
            <v>R</v>
          </cell>
          <cell r="J168">
            <v>1</v>
          </cell>
          <cell r="K168">
            <v>1</v>
          </cell>
          <cell r="L168">
            <v>1</v>
          </cell>
          <cell r="M168">
            <v>1</v>
          </cell>
          <cell r="N168" t="str">
            <v>R</v>
          </cell>
          <cell r="O168" t="str">
            <v>R</v>
          </cell>
          <cell r="P168">
            <v>1</v>
          </cell>
          <cell r="Q168">
            <v>1</v>
          </cell>
          <cell r="R168">
            <v>1</v>
          </cell>
          <cell r="S168">
            <v>1</v>
          </cell>
          <cell r="T168" t="str">
            <v>R</v>
          </cell>
          <cell r="U168" t="str">
            <v>R</v>
          </cell>
          <cell r="V168">
            <v>1</v>
          </cell>
          <cell r="W168">
            <v>1</v>
          </cell>
          <cell r="X168">
            <v>1</v>
          </cell>
          <cell r="Y168">
            <v>1</v>
          </cell>
          <cell r="Z168" t="str">
            <v>R</v>
          </cell>
          <cell r="AA168" t="str">
            <v>R</v>
          </cell>
          <cell r="AB168">
            <v>1</v>
          </cell>
          <cell r="AC168">
            <v>1</v>
          </cell>
          <cell r="AD168">
            <v>1</v>
          </cell>
          <cell r="AE168">
            <v>1</v>
          </cell>
          <cell r="AF168" t="str">
            <v>R</v>
          </cell>
          <cell r="AG168" t="str">
            <v>R</v>
          </cell>
          <cell r="AH168">
            <v>1</v>
          </cell>
        </row>
        <row r="169">
          <cell r="D169">
            <v>1</v>
          </cell>
          <cell r="E169">
            <v>1</v>
          </cell>
          <cell r="F169">
            <v>1</v>
          </cell>
          <cell r="G169">
            <v>1</v>
          </cell>
          <cell r="H169" t="str">
            <v>R</v>
          </cell>
          <cell r="I169" t="str">
            <v>R</v>
          </cell>
          <cell r="J169">
            <v>1</v>
          </cell>
          <cell r="K169">
            <v>1</v>
          </cell>
          <cell r="L169">
            <v>1</v>
          </cell>
          <cell r="M169">
            <v>1</v>
          </cell>
          <cell r="N169" t="str">
            <v>R</v>
          </cell>
          <cell r="O169" t="str">
            <v>R</v>
          </cell>
          <cell r="P169">
            <v>1</v>
          </cell>
          <cell r="Q169">
            <v>1</v>
          </cell>
          <cell r="R169">
            <v>1</v>
          </cell>
          <cell r="S169">
            <v>1</v>
          </cell>
          <cell r="T169" t="str">
            <v>R</v>
          </cell>
          <cell r="U169" t="str">
            <v>R</v>
          </cell>
          <cell r="V169">
            <v>1</v>
          </cell>
          <cell r="W169">
            <v>1</v>
          </cell>
          <cell r="X169">
            <v>1</v>
          </cell>
          <cell r="Y169">
            <v>1</v>
          </cell>
          <cell r="Z169" t="str">
            <v>R</v>
          </cell>
          <cell r="AA169" t="str">
            <v>R</v>
          </cell>
          <cell r="AB169">
            <v>1</v>
          </cell>
          <cell r="AC169">
            <v>1</v>
          </cell>
          <cell r="AD169">
            <v>1</v>
          </cell>
          <cell r="AE169">
            <v>1</v>
          </cell>
          <cell r="AF169" t="str">
            <v>R</v>
          </cell>
          <cell r="AG169" t="str">
            <v>R</v>
          </cell>
          <cell r="AH169">
            <v>1</v>
          </cell>
        </row>
        <row r="170">
          <cell r="D170">
            <v>1</v>
          </cell>
          <cell r="E170">
            <v>1</v>
          </cell>
          <cell r="F170">
            <v>1</v>
          </cell>
          <cell r="G170">
            <v>1</v>
          </cell>
          <cell r="H170" t="str">
            <v>R</v>
          </cell>
          <cell r="I170" t="str">
            <v>R</v>
          </cell>
          <cell r="J170">
            <v>1</v>
          </cell>
          <cell r="K170">
            <v>1</v>
          </cell>
          <cell r="L170">
            <v>1</v>
          </cell>
          <cell r="M170">
            <v>0</v>
          </cell>
          <cell r="N170" t="str">
            <v>R</v>
          </cell>
          <cell r="O170" t="str">
            <v>R</v>
          </cell>
          <cell r="P170">
            <v>1</v>
          </cell>
          <cell r="Q170">
            <v>1</v>
          </cell>
          <cell r="R170">
            <v>1</v>
          </cell>
          <cell r="S170">
            <v>1</v>
          </cell>
          <cell r="T170" t="str">
            <v>R</v>
          </cell>
          <cell r="U170" t="str">
            <v>R</v>
          </cell>
          <cell r="V170">
            <v>1</v>
          </cell>
          <cell r="W170">
            <v>1</v>
          </cell>
          <cell r="X170">
            <v>1</v>
          </cell>
          <cell r="Y170">
            <v>1</v>
          </cell>
          <cell r="Z170" t="str">
            <v>R</v>
          </cell>
          <cell r="AA170" t="str">
            <v>R</v>
          </cell>
          <cell r="AB170">
            <v>1</v>
          </cell>
          <cell r="AC170">
            <v>1</v>
          </cell>
          <cell r="AD170">
            <v>1</v>
          </cell>
          <cell r="AE170">
            <v>1</v>
          </cell>
          <cell r="AF170" t="str">
            <v>R</v>
          </cell>
          <cell r="AG170" t="str">
            <v>R</v>
          </cell>
          <cell r="AH170">
            <v>1</v>
          </cell>
        </row>
        <row r="171">
          <cell r="D171">
            <v>1</v>
          </cell>
          <cell r="E171">
            <v>1</v>
          </cell>
          <cell r="F171">
            <v>1</v>
          </cell>
          <cell r="G171">
            <v>1</v>
          </cell>
          <cell r="H171" t="str">
            <v>R</v>
          </cell>
          <cell r="I171" t="str">
            <v>R</v>
          </cell>
          <cell r="J171">
            <v>1</v>
          </cell>
          <cell r="K171">
            <v>1</v>
          </cell>
          <cell r="L171">
            <v>1</v>
          </cell>
          <cell r="M171">
            <v>1</v>
          </cell>
          <cell r="N171" t="str">
            <v>R</v>
          </cell>
          <cell r="O171" t="str">
            <v>R</v>
          </cell>
          <cell r="P171">
            <v>1</v>
          </cell>
          <cell r="Q171">
            <v>1</v>
          </cell>
          <cell r="R171">
            <v>1</v>
          </cell>
          <cell r="S171">
            <v>1</v>
          </cell>
          <cell r="T171" t="str">
            <v>R</v>
          </cell>
          <cell r="U171" t="str">
            <v>R</v>
          </cell>
          <cell r="V171" t="str">
            <v>C</v>
          </cell>
          <cell r="W171" t="str">
            <v>C</v>
          </cell>
          <cell r="X171" t="str">
            <v>C</v>
          </cell>
          <cell r="Y171" t="str">
            <v>C</v>
          </cell>
          <cell r="Z171" t="str">
            <v>R</v>
          </cell>
          <cell r="AA171" t="str">
            <v>R</v>
          </cell>
          <cell r="AB171">
            <v>1</v>
          </cell>
          <cell r="AC171">
            <v>1</v>
          </cell>
          <cell r="AD171">
            <v>1</v>
          </cell>
          <cell r="AE171">
            <v>1</v>
          </cell>
          <cell r="AF171" t="str">
            <v>R</v>
          </cell>
          <cell r="AG171" t="str">
            <v>R</v>
          </cell>
          <cell r="AH171">
            <v>1</v>
          </cell>
        </row>
        <row r="172">
          <cell r="D172">
            <v>1</v>
          </cell>
          <cell r="E172">
            <v>1</v>
          </cell>
          <cell r="F172">
            <v>1</v>
          </cell>
          <cell r="G172">
            <v>1</v>
          </cell>
          <cell r="H172" t="str">
            <v>R</v>
          </cell>
          <cell r="I172" t="str">
            <v>R</v>
          </cell>
          <cell r="J172">
            <v>1</v>
          </cell>
          <cell r="K172">
            <v>1</v>
          </cell>
          <cell r="L172">
            <v>1</v>
          </cell>
          <cell r="M172">
            <v>1</v>
          </cell>
          <cell r="N172" t="str">
            <v>R</v>
          </cell>
          <cell r="O172" t="str">
            <v>R</v>
          </cell>
          <cell r="P172">
            <v>1</v>
          </cell>
          <cell r="Q172">
            <v>1</v>
          </cell>
          <cell r="R172">
            <v>1</v>
          </cell>
          <cell r="S172">
            <v>1</v>
          </cell>
          <cell r="T172" t="str">
            <v>R</v>
          </cell>
          <cell r="U172" t="str">
            <v>R</v>
          </cell>
          <cell r="V172" t="str">
            <v>C</v>
          </cell>
          <cell r="W172" t="str">
            <v>C</v>
          </cell>
          <cell r="X172" t="str">
            <v>C</v>
          </cell>
          <cell r="Y172" t="str">
            <v>C</v>
          </cell>
          <cell r="Z172" t="str">
            <v>R</v>
          </cell>
          <cell r="AA172" t="str">
            <v>R</v>
          </cell>
          <cell r="AB172">
            <v>1</v>
          </cell>
          <cell r="AC172">
            <v>1</v>
          </cell>
          <cell r="AD172">
            <v>1</v>
          </cell>
          <cell r="AE172">
            <v>1</v>
          </cell>
          <cell r="AF172" t="str">
            <v>R</v>
          </cell>
          <cell r="AG172" t="str">
            <v>R</v>
          </cell>
          <cell r="AH172">
            <v>1</v>
          </cell>
        </row>
        <row r="173">
          <cell r="D173">
            <v>1</v>
          </cell>
          <cell r="E173">
            <v>1</v>
          </cell>
          <cell r="F173">
            <v>1</v>
          </cell>
          <cell r="G173">
            <v>1</v>
          </cell>
          <cell r="H173" t="str">
            <v>R</v>
          </cell>
          <cell r="I173" t="str">
            <v>R</v>
          </cell>
          <cell r="J173">
            <v>1</v>
          </cell>
          <cell r="K173">
            <v>1</v>
          </cell>
          <cell r="L173">
            <v>1</v>
          </cell>
          <cell r="M173">
            <v>1</v>
          </cell>
          <cell r="N173" t="str">
            <v>R</v>
          </cell>
          <cell r="O173" t="str">
            <v>R</v>
          </cell>
          <cell r="P173">
            <v>1</v>
          </cell>
          <cell r="Q173">
            <v>1</v>
          </cell>
          <cell r="R173">
            <v>1</v>
          </cell>
          <cell r="S173">
            <v>1</v>
          </cell>
          <cell r="T173" t="str">
            <v>R</v>
          </cell>
          <cell r="U173" t="str">
            <v>R</v>
          </cell>
          <cell r="V173">
            <v>1</v>
          </cell>
          <cell r="W173">
            <v>1</v>
          </cell>
          <cell r="X173">
            <v>1</v>
          </cell>
          <cell r="Y173">
            <v>1</v>
          </cell>
          <cell r="Z173" t="str">
            <v>R</v>
          </cell>
          <cell r="AA173" t="str">
            <v>R</v>
          </cell>
          <cell r="AB173">
            <v>1</v>
          </cell>
          <cell r="AC173">
            <v>1</v>
          </cell>
          <cell r="AD173">
            <v>1</v>
          </cell>
          <cell r="AE173">
            <v>1</v>
          </cell>
          <cell r="AF173" t="str">
            <v>R</v>
          </cell>
          <cell r="AG173" t="str">
            <v>R</v>
          </cell>
          <cell r="AH173">
            <v>1</v>
          </cell>
        </row>
        <row r="174">
          <cell r="D174">
            <v>1</v>
          </cell>
          <cell r="E174">
            <v>1</v>
          </cell>
          <cell r="F174">
            <v>1</v>
          </cell>
          <cell r="G174">
            <v>1</v>
          </cell>
          <cell r="H174" t="str">
            <v>R</v>
          </cell>
          <cell r="I174" t="str">
            <v>R</v>
          </cell>
          <cell r="J174">
            <v>1</v>
          </cell>
          <cell r="K174">
            <v>1</v>
          </cell>
          <cell r="L174">
            <v>1</v>
          </cell>
          <cell r="M174">
            <v>1</v>
          </cell>
          <cell r="N174" t="str">
            <v>R</v>
          </cell>
          <cell r="O174" t="str">
            <v>R</v>
          </cell>
          <cell r="P174">
            <v>1</v>
          </cell>
          <cell r="Q174">
            <v>1</v>
          </cell>
          <cell r="R174">
            <v>1</v>
          </cell>
          <cell r="S174">
            <v>1</v>
          </cell>
          <cell r="T174" t="str">
            <v>R</v>
          </cell>
          <cell r="U174" t="str">
            <v>R</v>
          </cell>
          <cell r="V174">
            <v>1</v>
          </cell>
          <cell r="W174">
            <v>1</v>
          </cell>
          <cell r="X174">
            <v>1</v>
          </cell>
          <cell r="Y174">
            <v>1</v>
          </cell>
          <cell r="Z174" t="str">
            <v>R</v>
          </cell>
          <cell r="AA174" t="str">
            <v>R</v>
          </cell>
          <cell r="AB174">
            <v>1</v>
          </cell>
          <cell r="AC174">
            <v>1</v>
          </cell>
          <cell r="AD174">
            <v>1</v>
          </cell>
          <cell r="AE174">
            <v>1</v>
          </cell>
          <cell r="AF174" t="str">
            <v>R</v>
          </cell>
          <cell r="AG174" t="str">
            <v>R</v>
          </cell>
          <cell r="AH174">
            <v>1</v>
          </cell>
        </row>
        <row r="175">
          <cell r="D175">
            <v>1</v>
          </cell>
          <cell r="E175">
            <v>1</v>
          </cell>
          <cell r="F175">
            <v>1</v>
          </cell>
          <cell r="G175">
            <v>1</v>
          </cell>
          <cell r="H175" t="str">
            <v>R</v>
          </cell>
          <cell r="I175" t="str">
            <v>R</v>
          </cell>
          <cell r="J175">
            <v>1</v>
          </cell>
          <cell r="K175">
            <v>1</v>
          </cell>
          <cell r="L175">
            <v>1</v>
          </cell>
          <cell r="M175">
            <v>1</v>
          </cell>
          <cell r="N175" t="str">
            <v>R</v>
          </cell>
          <cell r="O175" t="str">
            <v>R</v>
          </cell>
          <cell r="P175">
            <v>1</v>
          </cell>
          <cell r="Q175">
            <v>1</v>
          </cell>
          <cell r="R175">
            <v>1</v>
          </cell>
          <cell r="S175">
            <v>1</v>
          </cell>
          <cell r="T175" t="str">
            <v>R</v>
          </cell>
          <cell r="U175" t="str">
            <v>R</v>
          </cell>
          <cell r="V175">
            <v>1</v>
          </cell>
          <cell r="W175">
            <v>1</v>
          </cell>
          <cell r="X175">
            <v>1</v>
          </cell>
          <cell r="Y175">
            <v>1</v>
          </cell>
          <cell r="Z175" t="str">
            <v>R</v>
          </cell>
          <cell r="AA175" t="str">
            <v>R</v>
          </cell>
          <cell r="AB175">
            <v>1</v>
          </cell>
          <cell r="AC175">
            <v>1</v>
          </cell>
          <cell r="AD175">
            <v>1</v>
          </cell>
          <cell r="AE175">
            <v>1</v>
          </cell>
          <cell r="AF175" t="str">
            <v>R</v>
          </cell>
          <cell r="AG175" t="str">
            <v>R</v>
          </cell>
          <cell r="AH175">
            <v>1</v>
          </cell>
        </row>
        <row r="176">
          <cell r="D176">
            <v>1</v>
          </cell>
          <cell r="E176">
            <v>1</v>
          </cell>
          <cell r="F176">
            <v>1</v>
          </cell>
          <cell r="G176">
            <v>1</v>
          </cell>
          <cell r="H176" t="str">
            <v>R</v>
          </cell>
          <cell r="I176" t="str">
            <v>R</v>
          </cell>
          <cell r="J176">
            <v>1</v>
          </cell>
          <cell r="K176">
            <v>1</v>
          </cell>
          <cell r="L176">
            <v>1</v>
          </cell>
          <cell r="M176">
            <v>1</v>
          </cell>
          <cell r="N176">
            <v>1</v>
          </cell>
          <cell r="O176" t="str">
            <v>R</v>
          </cell>
          <cell r="P176">
            <v>1</v>
          </cell>
          <cell r="Q176">
            <v>1</v>
          </cell>
          <cell r="R176">
            <v>1</v>
          </cell>
          <cell r="S176">
            <v>1</v>
          </cell>
          <cell r="T176" t="str">
            <v>R</v>
          </cell>
          <cell r="U176" t="str">
            <v>R</v>
          </cell>
          <cell r="V176">
            <v>1</v>
          </cell>
          <cell r="W176">
            <v>1</v>
          </cell>
          <cell r="X176">
            <v>1</v>
          </cell>
          <cell r="Y176">
            <v>1</v>
          </cell>
          <cell r="Z176" t="str">
            <v>R</v>
          </cell>
          <cell r="AA176" t="str">
            <v>R</v>
          </cell>
          <cell r="AB176">
            <v>1</v>
          </cell>
          <cell r="AC176">
            <v>1</v>
          </cell>
          <cell r="AD176">
            <v>1</v>
          </cell>
          <cell r="AE176">
            <v>1</v>
          </cell>
          <cell r="AF176" t="str">
            <v>R</v>
          </cell>
          <cell r="AG176" t="str">
            <v>R</v>
          </cell>
          <cell r="AH176">
            <v>1</v>
          </cell>
        </row>
        <row r="177">
          <cell r="D177">
            <v>1</v>
          </cell>
          <cell r="E177">
            <v>1</v>
          </cell>
          <cell r="F177">
            <v>1</v>
          </cell>
          <cell r="G177">
            <v>1</v>
          </cell>
          <cell r="H177" t="str">
            <v>R</v>
          </cell>
          <cell r="I177" t="str">
            <v>R</v>
          </cell>
          <cell r="J177">
            <v>1</v>
          </cell>
          <cell r="K177">
            <v>1</v>
          </cell>
          <cell r="L177">
            <v>1</v>
          </cell>
          <cell r="M177">
            <v>1</v>
          </cell>
          <cell r="N177" t="str">
            <v>R</v>
          </cell>
          <cell r="O177" t="str">
            <v>R</v>
          </cell>
          <cell r="P177">
            <v>1</v>
          </cell>
          <cell r="Q177">
            <v>1</v>
          </cell>
          <cell r="R177">
            <v>1</v>
          </cell>
          <cell r="S177">
            <v>1</v>
          </cell>
          <cell r="T177" t="str">
            <v>R</v>
          </cell>
          <cell r="U177" t="str">
            <v>R</v>
          </cell>
          <cell r="V177">
            <v>1</v>
          </cell>
          <cell r="W177">
            <v>1</v>
          </cell>
          <cell r="X177">
            <v>1</v>
          </cell>
          <cell r="Y177">
            <v>1</v>
          </cell>
          <cell r="Z177" t="str">
            <v>R</v>
          </cell>
          <cell r="AA177" t="str">
            <v>R</v>
          </cell>
          <cell r="AB177">
            <v>1</v>
          </cell>
          <cell r="AC177">
            <v>1</v>
          </cell>
          <cell r="AD177">
            <v>1</v>
          </cell>
          <cell r="AE177">
            <v>1</v>
          </cell>
          <cell r="AF177" t="str">
            <v>R</v>
          </cell>
          <cell r="AG177" t="str">
            <v>R</v>
          </cell>
          <cell r="AH177">
            <v>1</v>
          </cell>
        </row>
        <row r="178">
          <cell r="D178">
            <v>1</v>
          </cell>
          <cell r="E178">
            <v>1</v>
          </cell>
          <cell r="F178">
            <v>1</v>
          </cell>
          <cell r="G178">
            <v>1</v>
          </cell>
          <cell r="H178" t="str">
            <v>R</v>
          </cell>
          <cell r="I178" t="str">
            <v>R</v>
          </cell>
          <cell r="J178">
            <v>1</v>
          </cell>
          <cell r="K178">
            <v>1</v>
          </cell>
          <cell r="L178">
            <v>1</v>
          </cell>
          <cell r="M178">
            <v>1</v>
          </cell>
          <cell r="N178" t="str">
            <v>R</v>
          </cell>
          <cell r="O178" t="str">
            <v>R</v>
          </cell>
          <cell r="P178">
            <v>1</v>
          </cell>
          <cell r="Q178">
            <v>1</v>
          </cell>
          <cell r="R178">
            <v>1</v>
          </cell>
          <cell r="S178">
            <v>1</v>
          </cell>
          <cell r="T178" t="str">
            <v>R</v>
          </cell>
          <cell r="U178" t="str">
            <v>R</v>
          </cell>
          <cell r="V178">
            <v>1</v>
          </cell>
          <cell r="W178">
            <v>1</v>
          </cell>
          <cell r="X178">
            <v>1</v>
          </cell>
          <cell r="Y178">
            <v>1</v>
          </cell>
          <cell r="Z178" t="str">
            <v>R</v>
          </cell>
          <cell r="AA178" t="str">
            <v>R</v>
          </cell>
          <cell r="AB178">
            <v>1</v>
          </cell>
          <cell r="AC178">
            <v>1</v>
          </cell>
          <cell r="AD178">
            <v>1</v>
          </cell>
          <cell r="AE178">
            <v>1</v>
          </cell>
          <cell r="AF178" t="str">
            <v>R</v>
          </cell>
          <cell r="AG178" t="str">
            <v>R</v>
          </cell>
          <cell r="AH178" t="str">
            <v>C</v>
          </cell>
        </row>
        <row r="179">
          <cell r="D179">
            <v>1</v>
          </cell>
          <cell r="E179">
            <v>1</v>
          </cell>
          <cell r="F179">
            <v>1</v>
          </cell>
          <cell r="G179">
            <v>1</v>
          </cell>
          <cell r="H179" t="str">
            <v>R</v>
          </cell>
          <cell r="I179" t="str">
            <v>R</v>
          </cell>
          <cell r="J179">
            <v>1</v>
          </cell>
          <cell r="K179">
            <v>1</v>
          </cell>
          <cell r="L179">
            <v>1</v>
          </cell>
          <cell r="M179">
            <v>1</v>
          </cell>
          <cell r="N179" t="str">
            <v>R</v>
          </cell>
          <cell r="O179" t="str">
            <v>R</v>
          </cell>
          <cell r="P179">
            <v>1</v>
          </cell>
          <cell r="Q179">
            <v>1</v>
          </cell>
          <cell r="R179">
            <v>1</v>
          </cell>
          <cell r="S179">
            <v>1</v>
          </cell>
          <cell r="T179" t="str">
            <v>R</v>
          </cell>
          <cell r="U179" t="str">
            <v>R</v>
          </cell>
          <cell r="V179">
            <v>1</v>
          </cell>
          <cell r="W179">
            <v>1</v>
          </cell>
          <cell r="X179">
            <v>1</v>
          </cell>
          <cell r="Y179">
            <v>1</v>
          </cell>
          <cell r="Z179" t="str">
            <v>R</v>
          </cell>
          <cell r="AA179" t="str">
            <v>R</v>
          </cell>
          <cell r="AB179">
            <v>1</v>
          </cell>
          <cell r="AC179">
            <v>1</v>
          </cell>
          <cell r="AD179">
            <v>1</v>
          </cell>
          <cell r="AE179">
            <v>1</v>
          </cell>
          <cell r="AF179" t="str">
            <v>R</v>
          </cell>
          <cell r="AG179" t="str">
            <v>R</v>
          </cell>
          <cell r="AH179">
            <v>1</v>
          </cell>
        </row>
        <row r="180">
          <cell r="D180">
            <v>1</v>
          </cell>
          <cell r="E180">
            <v>1</v>
          </cell>
          <cell r="F180">
            <v>1</v>
          </cell>
          <cell r="G180">
            <v>1</v>
          </cell>
          <cell r="H180" t="str">
            <v>R</v>
          </cell>
          <cell r="I180" t="str">
            <v>R</v>
          </cell>
          <cell r="J180">
            <v>1</v>
          </cell>
          <cell r="K180">
            <v>1</v>
          </cell>
          <cell r="L180">
            <v>1</v>
          </cell>
          <cell r="M180">
            <v>1</v>
          </cell>
          <cell r="N180" t="str">
            <v>R</v>
          </cell>
          <cell r="O180" t="str">
            <v>R</v>
          </cell>
          <cell r="P180">
            <v>1</v>
          </cell>
          <cell r="Q180">
            <v>1</v>
          </cell>
          <cell r="R180">
            <v>1</v>
          </cell>
          <cell r="S180">
            <v>1</v>
          </cell>
          <cell r="T180" t="str">
            <v>R</v>
          </cell>
          <cell r="U180" t="str">
            <v>R</v>
          </cell>
          <cell r="V180">
            <v>1</v>
          </cell>
          <cell r="W180">
            <v>1</v>
          </cell>
          <cell r="X180">
            <v>1</v>
          </cell>
          <cell r="Y180">
            <v>1</v>
          </cell>
          <cell r="Z180" t="str">
            <v>R</v>
          </cell>
          <cell r="AA180" t="str">
            <v>R</v>
          </cell>
          <cell r="AB180">
            <v>1</v>
          </cell>
          <cell r="AC180">
            <v>1</v>
          </cell>
          <cell r="AD180">
            <v>1</v>
          </cell>
          <cell r="AE180">
            <v>1</v>
          </cell>
          <cell r="AF180" t="str">
            <v>R</v>
          </cell>
          <cell r="AG180" t="str">
            <v>R</v>
          </cell>
          <cell r="AH180">
            <v>1</v>
          </cell>
        </row>
        <row r="181">
          <cell r="D181">
            <v>1</v>
          </cell>
          <cell r="E181">
            <v>1</v>
          </cell>
          <cell r="F181">
            <v>1</v>
          </cell>
          <cell r="G181">
            <v>1</v>
          </cell>
          <cell r="H181" t="str">
            <v>R</v>
          </cell>
          <cell r="I181" t="str">
            <v>R</v>
          </cell>
          <cell r="J181">
            <v>1</v>
          </cell>
          <cell r="K181">
            <v>1</v>
          </cell>
          <cell r="L181">
            <v>1</v>
          </cell>
          <cell r="M181">
            <v>1</v>
          </cell>
          <cell r="N181" t="str">
            <v>R</v>
          </cell>
          <cell r="O181" t="str">
            <v>R</v>
          </cell>
          <cell r="P181">
            <v>1</v>
          </cell>
          <cell r="Q181">
            <v>1</v>
          </cell>
          <cell r="R181">
            <v>1</v>
          </cell>
          <cell r="S181">
            <v>1</v>
          </cell>
          <cell r="T181" t="str">
            <v>R</v>
          </cell>
          <cell r="U181" t="str">
            <v>R</v>
          </cell>
          <cell r="V181">
            <v>1</v>
          </cell>
          <cell r="W181">
            <v>1</v>
          </cell>
          <cell r="X181">
            <v>1</v>
          </cell>
          <cell r="Y181">
            <v>1</v>
          </cell>
          <cell r="Z181" t="str">
            <v>R</v>
          </cell>
          <cell r="AA181" t="str">
            <v>R</v>
          </cell>
          <cell r="AB181">
            <v>1</v>
          </cell>
          <cell r="AC181">
            <v>1</v>
          </cell>
          <cell r="AD181">
            <v>1</v>
          </cell>
          <cell r="AE181">
            <v>1</v>
          </cell>
          <cell r="AF181" t="str">
            <v>R</v>
          </cell>
          <cell r="AG181" t="str">
            <v>R</v>
          </cell>
          <cell r="AH181">
            <v>1</v>
          </cell>
        </row>
        <row r="182">
          <cell r="D182">
            <v>1</v>
          </cell>
          <cell r="E182">
            <v>1</v>
          </cell>
          <cell r="F182">
            <v>1</v>
          </cell>
          <cell r="G182">
            <v>1</v>
          </cell>
          <cell r="H182" t="str">
            <v>R</v>
          </cell>
          <cell r="I182" t="str">
            <v>R</v>
          </cell>
          <cell r="J182">
            <v>1</v>
          </cell>
          <cell r="K182">
            <v>1</v>
          </cell>
          <cell r="L182">
            <v>1</v>
          </cell>
          <cell r="M182">
            <v>1</v>
          </cell>
          <cell r="N182" t="str">
            <v>R</v>
          </cell>
          <cell r="O182" t="str">
            <v>R</v>
          </cell>
          <cell r="P182">
            <v>1</v>
          </cell>
          <cell r="Q182">
            <v>1</v>
          </cell>
          <cell r="R182">
            <v>1</v>
          </cell>
          <cell r="S182">
            <v>1</v>
          </cell>
          <cell r="T182" t="str">
            <v>R</v>
          </cell>
          <cell r="U182" t="str">
            <v>R</v>
          </cell>
          <cell r="V182">
            <v>1</v>
          </cell>
          <cell r="W182">
            <v>1</v>
          </cell>
          <cell r="X182">
            <v>1</v>
          </cell>
          <cell r="Y182">
            <v>1</v>
          </cell>
          <cell r="Z182" t="str">
            <v>R</v>
          </cell>
          <cell r="AA182" t="str">
            <v>R</v>
          </cell>
          <cell r="AB182">
            <v>1</v>
          </cell>
          <cell r="AC182">
            <v>1</v>
          </cell>
          <cell r="AD182">
            <v>1</v>
          </cell>
          <cell r="AE182">
            <v>1</v>
          </cell>
          <cell r="AF182" t="str">
            <v>R</v>
          </cell>
          <cell r="AG182" t="str">
            <v>R</v>
          </cell>
          <cell r="AH182">
            <v>1</v>
          </cell>
        </row>
        <row r="183">
          <cell r="D183">
            <v>1</v>
          </cell>
          <cell r="E183">
            <v>1</v>
          </cell>
          <cell r="F183">
            <v>1</v>
          </cell>
          <cell r="G183">
            <v>1</v>
          </cell>
          <cell r="H183" t="str">
            <v>R</v>
          </cell>
          <cell r="I183" t="str">
            <v>R</v>
          </cell>
          <cell r="J183">
            <v>1</v>
          </cell>
          <cell r="K183">
            <v>1</v>
          </cell>
          <cell r="L183">
            <v>1</v>
          </cell>
          <cell r="M183">
            <v>1</v>
          </cell>
          <cell r="N183" t="str">
            <v>R</v>
          </cell>
          <cell r="O183">
            <v>1</v>
          </cell>
          <cell r="P183">
            <v>1</v>
          </cell>
          <cell r="Q183">
            <v>1</v>
          </cell>
          <cell r="R183">
            <v>1</v>
          </cell>
          <cell r="S183">
            <v>1</v>
          </cell>
          <cell r="T183" t="str">
            <v>R</v>
          </cell>
          <cell r="U183" t="str">
            <v>R</v>
          </cell>
          <cell r="V183">
            <v>1</v>
          </cell>
          <cell r="W183">
            <v>1</v>
          </cell>
          <cell r="X183">
            <v>1</v>
          </cell>
          <cell r="Y183">
            <v>1</v>
          </cell>
          <cell r="Z183" t="str">
            <v>R</v>
          </cell>
          <cell r="AA183" t="str">
            <v>R</v>
          </cell>
          <cell r="AB183">
            <v>1</v>
          </cell>
          <cell r="AC183">
            <v>1</v>
          </cell>
          <cell r="AD183">
            <v>1</v>
          </cell>
          <cell r="AE183">
            <v>1</v>
          </cell>
          <cell r="AF183" t="str">
            <v>R</v>
          </cell>
          <cell r="AG183" t="str">
            <v>R</v>
          </cell>
          <cell r="AH183">
            <v>1</v>
          </cell>
        </row>
        <row r="184">
          <cell r="D184" t="str">
            <v>R</v>
          </cell>
          <cell r="E184" t="str">
            <v>R</v>
          </cell>
          <cell r="F184" t="str">
            <v>C</v>
          </cell>
          <cell r="G184" t="str">
            <v>C</v>
          </cell>
          <cell r="H184" t="str">
            <v>C</v>
          </cell>
          <cell r="I184" t="str">
            <v>C</v>
          </cell>
          <cell r="J184" t="str">
            <v>R</v>
          </cell>
          <cell r="K184" t="str">
            <v>R</v>
          </cell>
          <cell r="L184" t="str">
            <v>C</v>
          </cell>
          <cell r="M184" t="str">
            <v>C</v>
          </cell>
          <cell r="N184" t="str">
            <v>C</v>
          </cell>
          <cell r="O184" t="str">
            <v>C</v>
          </cell>
          <cell r="P184" t="str">
            <v>R</v>
          </cell>
          <cell r="Q184" t="str">
            <v>R</v>
          </cell>
          <cell r="R184" t="str">
            <v>C</v>
          </cell>
          <cell r="S184" t="str">
            <v>C</v>
          </cell>
          <cell r="T184" t="str">
            <v>C</v>
          </cell>
          <cell r="U184" t="str">
            <v>C</v>
          </cell>
          <cell r="V184" t="str">
            <v>R</v>
          </cell>
          <cell r="W184" t="str">
            <v>R</v>
          </cell>
          <cell r="X184">
            <v>1</v>
          </cell>
          <cell r="Y184">
            <v>1</v>
          </cell>
          <cell r="Z184">
            <v>1</v>
          </cell>
          <cell r="AA184" t="str">
            <v>R</v>
          </cell>
          <cell r="AB184" t="str">
            <v>R</v>
          </cell>
          <cell r="AC184" t="str">
            <v>R</v>
          </cell>
          <cell r="AD184">
            <v>1</v>
          </cell>
          <cell r="AE184">
            <v>1</v>
          </cell>
          <cell r="AF184">
            <v>1</v>
          </cell>
          <cell r="AG184">
            <v>1</v>
          </cell>
          <cell r="AH184" t="str">
            <v>R</v>
          </cell>
        </row>
        <row r="185">
          <cell r="D185" t="str">
            <v>R</v>
          </cell>
          <cell r="E185" t="str">
            <v>R</v>
          </cell>
          <cell r="F185">
            <v>1</v>
          </cell>
          <cell r="G185">
            <v>1</v>
          </cell>
          <cell r="H185">
            <v>1</v>
          </cell>
          <cell r="I185">
            <v>1</v>
          </cell>
          <cell r="J185" t="str">
            <v>R</v>
          </cell>
          <cell r="K185" t="str">
            <v>R</v>
          </cell>
          <cell r="L185">
            <v>1</v>
          </cell>
          <cell r="M185">
            <v>1</v>
          </cell>
          <cell r="N185">
            <v>1</v>
          </cell>
          <cell r="O185">
            <v>1</v>
          </cell>
          <cell r="P185" t="str">
            <v>R</v>
          </cell>
          <cell r="Q185" t="str">
            <v>R</v>
          </cell>
          <cell r="R185">
            <v>1</v>
          </cell>
          <cell r="S185">
            <v>1</v>
          </cell>
          <cell r="T185">
            <v>1</v>
          </cell>
          <cell r="U185">
            <v>1</v>
          </cell>
          <cell r="V185" t="str">
            <v>R</v>
          </cell>
          <cell r="W185" t="str">
            <v>R</v>
          </cell>
          <cell r="X185">
            <v>1</v>
          </cell>
          <cell r="Y185">
            <v>1</v>
          </cell>
          <cell r="Z185">
            <v>1</v>
          </cell>
          <cell r="AA185">
            <v>1</v>
          </cell>
          <cell r="AB185" t="str">
            <v>R</v>
          </cell>
          <cell r="AC185" t="str">
            <v>R</v>
          </cell>
          <cell r="AD185">
            <v>1</v>
          </cell>
          <cell r="AE185">
            <v>1</v>
          </cell>
          <cell r="AF185">
            <v>1</v>
          </cell>
          <cell r="AG185">
            <v>1</v>
          </cell>
          <cell r="AH185" t="str">
            <v>R</v>
          </cell>
        </row>
        <row r="186">
          <cell r="D186" t="str">
            <v>R</v>
          </cell>
          <cell r="E186" t="str">
            <v>R</v>
          </cell>
          <cell r="F186">
            <v>1</v>
          </cell>
          <cell r="G186">
            <v>1</v>
          </cell>
          <cell r="H186">
            <v>1</v>
          </cell>
          <cell r="I186">
            <v>1</v>
          </cell>
          <cell r="J186" t="str">
            <v>R</v>
          </cell>
          <cell r="K186" t="str">
            <v>R</v>
          </cell>
          <cell r="L186">
            <v>1</v>
          </cell>
          <cell r="M186">
            <v>1</v>
          </cell>
          <cell r="N186">
            <v>1</v>
          </cell>
          <cell r="O186">
            <v>1</v>
          </cell>
          <cell r="P186" t="str">
            <v>R</v>
          </cell>
          <cell r="Q186" t="str">
            <v>R</v>
          </cell>
          <cell r="R186">
            <v>1</v>
          </cell>
          <cell r="S186">
            <v>1</v>
          </cell>
          <cell r="T186">
            <v>1</v>
          </cell>
          <cell r="U186">
            <v>1</v>
          </cell>
          <cell r="V186" t="str">
            <v>R</v>
          </cell>
          <cell r="W186" t="str">
            <v>R</v>
          </cell>
          <cell r="X186">
            <v>1</v>
          </cell>
          <cell r="Y186">
            <v>1</v>
          </cell>
          <cell r="Z186">
            <v>1</v>
          </cell>
          <cell r="AA186">
            <v>1</v>
          </cell>
          <cell r="AB186" t="str">
            <v>R</v>
          </cell>
          <cell r="AC186" t="str">
            <v>R</v>
          </cell>
          <cell r="AD186">
            <v>1</v>
          </cell>
          <cell r="AE186">
            <v>1</v>
          </cell>
          <cell r="AF186">
            <v>1</v>
          </cell>
          <cell r="AG186">
            <v>1</v>
          </cell>
          <cell r="AH186" t="str">
            <v>R</v>
          </cell>
        </row>
        <row r="187">
          <cell r="D187" t="str">
            <v>R</v>
          </cell>
          <cell r="E187" t="str">
            <v>R</v>
          </cell>
          <cell r="F187">
            <v>1</v>
          </cell>
          <cell r="G187">
            <v>1</v>
          </cell>
          <cell r="H187">
            <v>1</v>
          </cell>
          <cell r="I187">
            <v>1</v>
          </cell>
          <cell r="J187" t="str">
            <v>R</v>
          </cell>
          <cell r="K187" t="str">
            <v>R</v>
          </cell>
          <cell r="L187">
            <v>1</v>
          </cell>
          <cell r="M187">
            <v>1</v>
          </cell>
          <cell r="N187">
            <v>1</v>
          </cell>
          <cell r="O187">
            <v>1</v>
          </cell>
          <cell r="P187" t="str">
            <v>R</v>
          </cell>
          <cell r="Q187" t="str">
            <v>R</v>
          </cell>
          <cell r="R187">
            <v>1</v>
          </cell>
          <cell r="S187">
            <v>1</v>
          </cell>
          <cell r="T187">
            <v>1</v>
          </cell>
          <cell r="U187">
            <v>1</v>
          </cell>
          <cell r="V187" t="str">
            <v>R</v>
          </cell>
          <cell r="W187" t="str">
            <v>R</v>
          </cell>
          <cell r="X187">
            <v>1</v>
          </cell>
          <cell r="Y187">
            <v>1</v>
          </cell>
          <cell r="Z187">
            <v>1</v>
          </cell>
          <cell r="AA187">
            <v>1</v>
          </cell>
          <cell r="AB187" t="str">
            <v>R</v>
          </cell>
          <cell r="AC187" t="str">
            <v>R</v>
          </cell>
          <cell r="AD187">
            <v>1</v>
          </cell>
          <cell r="AE187">
            <v>1</v>
          </cell>
          <cell r="AF187">
            <v>1</v>
          </cell>
          <cell r="AG187">
            <v>1</v>
          </cell>
          <cell r="AH187" t="str">
            <v>R</v>
          </cell>
        </row>
        <row r="188">
          <cell r="D188" t="str">
            <v>R</v>
          </cell>
          <cell r="E188" t="str">
            <v>R</v>
          </cell>
          <cell r="F188">
            <v>1</v>
          </cell>
          <cell r="G188">
            <v>1</v>
          </cell>
          <cell r="H188">
            <v>1</v>
          </cell>
          <cell r="I188">
            <v>1</v>
          </cell>
          <cell r="J188" t="str">
            <v>R</v>
          </cell>
          <cell r="K188" t="str">
            <v>R</v>
          </cell>
          <cell r="L188">
            <v>1</v>
          </cell>
          <cell r="M188">
            <v>1</v>
          </cell>
          <cell r="N188">
            <v>1</v>
          </cell>
          <cell r="O188">
            <v>1</v>
          </cell>
          <cell r="P188" t="str">
            <v>R</v>
          </cell>
          <cell r="Q188" t="str">
            <v>R</v>
          </cell>
          <cell r="R188">
            <v>1</v>
          </cell>
          <cell r="S188">
            <v>1</v>
          </cell>
          <cell r="T188">
            <v>1</v>
          </cell>
          <cell r="U188">
            <v>1</v>
          </cell>
          <cell r="V188" t="str">
            <v>R</v>
          </cell>
          <cell r="W188" t="str">
            <v>R</v>
          </cell>
          <cell r="X188">
            <v>1</v>
          </cell>
          <cell r="Y188">
            <v>1</v>
          </cell>
          <cell r="Z188">
            <v>1</v>
          </cell>
          <cell r="AA188">
            <v>1</v>
          </cell>
          <cell r="AB188" t="str">
            <v>R</v>
          </cell>
          <cell r="AC188" t="str">
            <v>R</v>
          </cell>
          <cell r="AD188">
            <v>1</v>
          </cell>
          <cell r="AE188">
            <v>1</v>
          </cell>
          <cell r="AF188">
            <v>1</v>
          </cell>
          <cell r="AG188">
            <v>1</v>
          </cell>
          <cell r="AH188" t="str">
            <v>R</v>
          </cell>
        </row>
        <row r="189">
          <cell r="D189" t="str">
            <v>R</v>
          </cell>
          <cell r="E189" t="str">
            <v>R</v>
          </cell>
          <cell r="F189">
            <v>1</v>
          </cell>
          <cell r="G189">
            <v>1</v>
          </cell>
          <cell r="H189">
            <v>1</v>
          </cell>
          <cell r="I189">
            <v>1</v>
          </cell>
          <cell r="J189" t="str">
            <v>R</v>
          </cell>
          <cell r="K189" t="str">
            <v>R</v>
          </cell>
          <cell r="L189">
            <v>1</v>
          </cell>
          <cell r="M189">
            <v>1</v>
          </cell>
          <cell r="N189">
            <v>1</v>
          </cell>
          <cell r="O189">
            <v>1</v>
          </cell>
          <cell r="P189" t="str">
            <v>R</v>
          </cell>
          <cell r="Q189" t="str">
            <v>R</v>
          </cell>
          <cell r="R189">
            <v>1</v>
          </cell>
          <cell r="S189">
            <v>1</v>
          </cell>
          <cell r="T189">
            <v>1</v>
          </cell>
          <cell r="U189">
            <v>1</v>
          </cell>
          <cell r="V189" t="str">
            <v>R</v>
          </cell>
          <cell r="W189" t="str">
            <v>R</v>
          </cell>
          <cell r="X189">
            <v>1</v>
          </cell>
          <cell r="Y189">
            <v>1</v>
          </cell>
          <cell r="Z189">
            <v>1</v>
          </cell>
          <cell r="AA189">
            <v>1</v>
          </cell>
          <cell r="AB189" t="str">
            <v>R</v>
          </cell>
          <cell r="AC189" t="str">
            <v>R</v>
          </cell>
          <cell r="AD189">
            <v>1</v>
          </cell>
          <cell r="AE189">
            <v>1</v>
          </cell>
          <cell r="AF189">
            <v>1</v>
          </cell>
          <cell r="AG189">
            <v>1</v>
          </cell>
          <cell r="AH189" t="str">
            <v>R</v>
          </cell>
        </row>
        <row r="190">
          <cell r="D190" t="str">
            <v>R</v>
          </cell>
          <cell r="E190" t="str">
            <v>R</v>
          </cell>
          <cell r="F190">
            <v>1</v>
          </cell>
          <cell r="G190">
            <v>1</v>
          </cell>
          <cell r="H190">
            <v>1</v>
          </cell>
          <cell r="I190">
            <v>1</v>
          </cell>
          <cell r="J190" t="str">
            <v>R</v>
          </cell>
          <cell r="K190" t="str">
            <v>R</v>
          </cell>
          <cell r="L190">
            <v>1</v>
          </cell>
          <cell r="M190">
            <v>1</v>
          </cell>
          <cell r="N190">
            <v>1</v>
          </cell>
          <cell r="O190">
            <v>1</v>
          </cell>
          <cell r="P190" t="str">
            <v>R</v>
          </cell>
          <cell r="Q190" t="str">
            <v>R</v>
          </cell>
          <cell r="R190">
            <v>1</v>
          </cell>
          <cell r="S190">
            <v>1</v>
          </cell>
          <cell r="T190">
            <v>1</v>
          </cell>
          <cell r="U190">
            <v>1</v>
          </cell>
          <cell r="V190" t="str">
            <v>R</v>
          </cell>
          <cell r="W190" t="str">
            <v>R</v>
          </cell>
          <cell r="X190">
            <v>1</v>
          </cell>
          <cell r="Y190">
            <v>1</v>
          </cell>
          <cell r="Z190">
            <v>1</v>
          </cell>
          <cell r="AA190">
            <v>1</v>
          </cell>
          <cell r="AB190" t="str">
            <v>R</v>
          </cell>
          <cell r="AC190" t="str">
            <v>R</v>
          </cell>
          <cell r="AD190">
            <v>1</v>
          </cell>
          <cell r="AE190">
            <v>1</v>
          </cell>
          <cell r="AF190">
            <v>1</v>
          </cell>
          <cell r="AG190">
            <v>1</v>
          </cell>
          <cell r="AH190" t="str">
            <v>R</v>
          </cell>
        </row>
        <row r="191">
          <cell r="D191" t="str">
            <v>R</v>
          </cell>
          <cell r="E191" t="str">
            <v>R</v>
          </cell>
          <cell r="F191">
            <v>1</v>
          </cell>
          <cell r="G191">
            <v>1</v>
          </cell>
          <cell r="H191">
            <v>1</v>
          </cell>
          <cell r="I191">
            <v>1</v>
          </cell>
          <cell r="J191" t="str">
            <v>R</v>
          </cell>
          <cell r="K191" t="str">
            <v>R</v>
          </cell>
          <cell r="L191">
            <v>1</v>
          </cell>
          <cell r="M191">
            <v>1</v>
          </cell>
          <cell r="N191">
            <v>1</v>
          </cell>
          <cell r="O191">
            <v>1</v>
          </cell>
          <cell r="P191" t="str">
            <v>R</v>
          </cell>
          <cell r="Q191" t="str">
            <v>R</v>
          </cell>
          <cell r="R191">
            <v>1</v>
          </cell>
          <cell r="S191">
            <v>1</v>
          </cell>
          <cell r="T191">
            <v>1</v>
          </cell>
          <cell r="U191">
            <v>1</v>
          </cell>
          <cell r="V191" t="str">
            <v>R</v>
          </cell>
          <cell r="W191" t="str">
            <v>R</v>
          </cell>
          <cell r="X191">
            <v>1</v>
          </cell>
          <cell r="Y191">
            <v>1</v>
          </cell>
          <cell r="Z191">
            <v>1</v>
          </cell>
          <cell r="AA191">
            <v>1</v>
          </cell>
          <cell r="AB191" t="str">
            <v>R</v>
          </cell>
          <cell r="AC191" t="str">
            <v>R</v>
          </cell>
          <cell r="AD191">
            <v>1</v>
          </cell>
          <cell r="AE191">
            <v>1</v>
          </cell>
          <cell r="AF191">
            <v>1</v>
          </cell>
          <cell r="AG191">
            <v>1</v>
          </cell>
          <cell r="AH191" t="str">
            <v>R</v>
          </cell>
        </row>
        <row r="192">
          <cell r="D192" t="str">
            <v>R</v>
          </cell>
          <cell r="E192" t="str">
            <v>R</v>
          </cell>
          <cell r="F192">
            <v>1</v>
          </cell>
          <cell r="G192">
            <v>1</v>
          </cell>
          <cell r="H192">
            <v>1</v>
          </cell>
          <cell r="I192">
            <v>1</v>
          </cell>
          <cell r="J192" t="str">
            <v>R</v>
          </cell>
          <cell r="K192" t="str">
            <v>R</v>
          </cell>
          <cell r="L192">
            <v>1</v>
          </cell>
          <cell r="M192">
            <v>1</v>
          </cell>
          <cell r="N192">
            <v>1</v>
          </cell>
          <cell r="O192">
            <v>1</v>
          </cell>
          <cell r="P192" t="str">
            <v>R</v>
          </cell>
          <cell r="Q192" t="str">
            <v>R</v>
          </cell>
          <cell r="R192">
            <v>1</v>
          </cell>
          <cell r="S192">
            <v>1</v>
          </cell>
          <cell r="T192">
            <v>1</v>
          </cell>
          <cell r="U192">
            <v>1</v>
          </cell>
          <cell r="V192" t="str">
            <v>R</v>
          </cell>
          <cell r="W192" t="str">
            <v>R</v>
          </cell>
          <cell r="X192">
            <v>1</v>
          </cell>
          <cell r="Y192">
            <v>1</v>
          </cell>
          <cell r="Z192">
            <v>1</v>
          </cell>
          <cell r="AA192">
            <v>1</v>
          </cell>
          <cell r="AB192" t="str">
            <v>R</v>
          </cell>
          <cell r="AC192" t="str">
            <v>R</v>
          </cell>
          <cell r="AD192">
            <v>1</v>
          </cell>
          <cell r="AE192">
            <v>1</v>
          </cell>
          <cell r="AF192">
            <v>1</v>
          </cell>
          <cell r="AG192">
            <v>1</v>
          </cell>
          <cell r="AH192" t="str">
            <v>R</v>
          </cell>
        </row>
        <row r="193">
          <cell r="D193" t="str">
            <v>R</v>
          </cell>
          <cell r="E193" t="str">
            <v>R</v>
          </cell>
          <cell r="F193">
            <v>1</v>
          </cell>
          <cell r="G193">
            <v>1</v>
          </cell>
          <cell r="H193" t="str">
            <v>C</v>
          </cell>
          <cell r="I193">
            <v>1</v>
          </cell>
          <cell r="J193" t="str">
            <v>R</v>
          </cell>
          <cell r="K193" t="str">
            <v>R</v>
          </cell>
          <cell r="L193">
            <v>1</v>
          </cell>
          <cell r="M193">
            <v>1</v>
          </cell>
          <cell r="N193">
            <v>1</v>
          </cell>
          <cell r="O193">
            <v>1</v>
          </cell>
          <cell r="P193" t="str">
            <v>R</v>
          </cell>
          <cell r="Q193" t="str">
            <v>R</v>
          </cell>
          <cell r="R193">
            <v>1</v>
          </cell>
          <cell r="S193">
            <v>1</v>
          </cell>
          <cell r="T193">
            <v>1</v>
          </cell>
          <cell r="U193">
            <v>1</v>
          </cell>
          <cell r="V193" t="str">
            <v>R</v>
          </cell>
          <cell r="W193" t="str">
            <v>R</v>
          </cell>
          <cell r="X193">
            <v>1</v>
          </cell>
          <cell r="Y193">
            <v>1</v>
          </cell>
          <cell r="Z193">
            <v>1</v>
          </cell>
          <cell r="AA193">
            <v>1</v>
          </cell>
          <cell r="AB193" t="str">
            <v>R</v>
          </cell>
          <cell r="AC193" t="str">
            <v>R</v>
          </cell>
          <cell r="AD193">
            <v>1</v>
          </cell>
          <cell r="AE193">
            <v>1</v>
          </cell>
          <cell r="AF193">
            <v>1</v>
          </cell>
          <cell r="AG193">
            <v>1</v>
          </cell>
          <cell r="AH193" t="str">
            <v>R</v>
          </cell>
        </row>
        <row r="194">
          <cell r="D194" t="str">
            <v>R</v>
          </cell>
          <cell r="E194" t="str">
            <v>R</v>
          </cell>
          <cell r="F194">
            <v>1</v>
          </cell>
          <cell r="G194">
            <v>1</v>
          </cell>
          <cell r="H194">
            <v>1</v>
          </cell>
          <cell r="I194">
            <v>0</v>
          </cell>
          <cell r="J194" t="str">
            <v>R</v>
          </cell>
          <cell r="K194" t="str">
            <v>R</v>
          </cell>
          <cell r="L194">
            <v>1</v>
          </cell>
          <cell r="M194">
            <v>1</v>
          </cell>
          <cell r="N194">
            <v>1</v>
          </cell>
          <cell r="O194">
            <v>1</v>
          </cell>
          <cell r="P194" t="str">
            <v>R</v>
          </cell>
          <cell r="Q194" t="str">
            <v>R</v>
          </cell>
          <cell r="R194">
            <v>1</v>
          </cell>
          <cell r="S194">
            <v>1</v>
          </cell>
          <cell r="T194">
            <v>1</v>
          </cell>
          <cell r="U194">
            <v>1</v>
          </cell>
          <cell r="V194" t="str">
            <v>R</v>
          </cell>
          <cell r="W194" t="str">
            <v>R</v>
          </cell>
          <cell r="X194">
            <v>1</v>
          </cell>
          <cell r="Y194">
            <v>1</v>
          </cell>
          <cell r="Z194">
            <v>1</v>
          </cell>
          <cell r="AA194">
            <v>1</v>
          </cell>
          <cell r="AB194" t="str">
            <v>R</v>
          </cell>
          <cell r="AC194" t="str">
            <v>R</v>
          </cell>
          <cell r="AD194">
            <v>0</v>
          </cell>
          <cell r="AE194">
            <v>1</v>
          </cell>
          <cell r="AF194">
            <v>1</v>
          </cell>
          <cell r="AG194">
            <v>1</v>
          </cell>
          <cell r="AH194" t="str">
            <v>R</v>
          </cell>
        </row>
        <row r="195">
          <cell r="D195" t="str">
            <v>R</v>
          </cell>
          <cell r="E195" t="str">
            <v>R</v>
          </cell>
          <cell r="F195">
            <v>1</v>
          </cell>
          <cell r="G195">
            <v>1</v>
          </cell>
          <cell r="H195">
            <v>1</v>
          </cell>
          <cell r="I195">
            <v>1</v>
          </cell>
          <cell r="J195" t="str">
            <v>R</v>
          </cell>
          <cell r="K195" t="str">
            <v>R</v>
          </cell>
          <cell r="L195">
            <v>1</v>
          </cell>
          <cell r="M195">
            <v>1</v>
          </cell>
          <cell r="N195">
            <v>1</v>
          </cell>
          <cell r="O195">
            <v>1</v>
          </cell>
          <cell r="P195" t="str">
            <v>R</v>
          </cell>
          <cell r="Q195" t="str">
            <v>R</v>
          </cell>
          <cell r="R195">
            <v>1</v>
          </cell>
          <cell r="S195">
            <v>1</v>
          </cell>
          <cell r="T195">
            <v>1</v>
          </cell>
          <cell r="U195">
            <v>1</v>
          </cell>
          <cell r="V195" t="str">
            <v>R</v>
          </cell>
          <cell r="W195" t="str">
            <v>R</v>
          </cell>
          <cell r="X195">
            <v>1</v>
          </cell>
          <cell r="Y195">
            <v>1</v>
          </cell>
          <cell r="Z195">
            <v>1</v>
          </cell>
          <cell r="AA195">
            <v>1</v>
          </cell>
          <cell r="AB195" t="str">
            <v>R</v>
          </cell>
          <cell r="AC195" t="str">
            <v>R</v>
          </cell>
          <cell r="AD195">
            <v>1</v>
          </cell>
          <cell r="AE195">
            <v>1</v>
          </cell>
          <cell r="AF195">
            <v>1</v>
          </cell>
          <cell r="AG195">
            <v>1</v>
          </cell>
          <cell r="AH195" t="str">
            <v>R</v>
          </cell>
        </row>
        <row r="196">
          <cell r="D196" t="str">
            <v>R</v>
          </cell>
          <cell r="E196" t="str">
            <v>R</v>
          </cell>
          <cell r="F196">
            <v>1</v>
          </cell>
          <cell r="G196">
            <v>1</v>
          </cell>
          <cell r="H196" t="str">
            <v>RE</v>
          </cell>
          <cell r="I196">
            <v>1</v>
          </cell>
          <cell r="J196" t="str">
            <v>R</v>
          </cell>
          <cell r="K196" t="str">
            <v>R</v>
          </cell>
          <cell r="L196">
            <v>1</v>
          </cell>
          <cell r="M196">
            <v>1</v>
          </cell>
          <cell r="N196">
            <v>1</v>
          </cell>
          <cell r="O196">
            <v>1</v>
          </cell>
          <cell r="P196" t="str">
            <v>R</v>
          </cell>
          <cell r="Q196" t="str">
            <v>R</v>
          </cell>
          <cell r="R196">
            <v>1</v>
          </cell>
          <cell r="S196">
            <v>1</v>
          </cell>
          <cell r="T196">
            <v>1</v>
          </cell>
          <cell r="U196">
            <v>1</v>
          </cell>
          <cell r="V196" t="str">
            <v>R</v>
          </cell>
          <cell r="W196" t="str">
            <v>R</v>
          </cell>
          <cell r="X196">
            <v>1</v>
          </cell>
          <cell r="Y196">
            <v>0</v>
          </cell>
          <cell r="Z196">
            <v>0</v>
          </cell>
          <cell r="AA196">
            <v>1</v>
          </cell>
          <cell r="AB196" t="str">
            <v>R</v>
          </cell>
          <cell r="AC196" t="str">
            <v>R</v>
          </cell>
          <cell r="AD196">
            <v>1</v>
          </cell>
          <cell r="AE196">
            <v>1</v>
          </cell>
          <cell r="AF196">
            <v>1</v>
          </cell>
          <cell r="AG196">
            <v>0</v>
          </cell>
          <cell r="AH196" t="str">
            <v>R</v>
          </cell>
        </row>
        <row r="197">
          <cell r="D197" t="str">
            <v>R</v>
          </cell>
          <cell r="E197" t="str">
            <v>R</v>
          </cell>
          <cell r="F197">
            <v>1</v>
          </cell>
          <cell r="G197">
            <v>1</v>
          </cell>
          <cell r="H197">
            <v>1</v>
          </cell>
          <cell r="I197">
            <v>1</v>
          </cell>
          <cell r="J197" t="str">
            <v>R</v>
          </cell>
          <cell r="K197" t="str">
            <v>R</v>
          </cell>
          <cell r="L197">
            <v>1</v>
          </cell>
          <cell r="M197">
            <v>1</v>
          </cell>
          <cell r="N197">
            <v>1</v>
          </cell>
          <cell r="O197">
            <v>1</v>
          </cell>
          <cell r="P197" t="str">
            <v>R</v>
          </cell>
          <cell r="Q197" t="str">
            <v>R</v>
          </cell>
          <cell r="R197">
            <v>1</v>
          </cell>
          <cell r="S197">
            <v>1</v>
          </cell>
          <cell r="T197">
            <v>1</v>
          </cell>
          <cell r="U197">
            <v>1</v>
          </cell>
          <cell r="V197" t="str">
            <v>R</v>
          </cell>
          <cell r="W197" t="str">
            <v>R</v>
          </cell>
          <cell r="X197">
            <v>1</v>
          </cell>
          <cell r="Y197">
            <v>1</v>
          </cell>
          <cell r="Z197">
            <v>1</v>
          </cell>
          <cell r="AA197">
            <v>1</v>
          </cell>
          <cell r="AB197" t="str">
            <v>R</v>
          </cell>
          <cell r="AC197" t="str">
            <v>R</v>
          </cell>
          <cell r="AD197">
            <v>1</v>
          </cell>
          <cell r="AE197">
            <v>1</v>
          </cell>
          <cell r="AF197">
            <v>1</v>
          </cell>
          <cell r="AG197">
            <v>1</v>
          </cell>
          <cell r="AH197" t="str">
            <v>R</v>
          </cell>
        </row>
        <row r="198">
          <cell r="D198" t="str">
            <v>R</v>
          </cell>
          <cell r="E198" t="str">
            <v>R</v>
          </cell>
          <cell r="F198">
            <v>1</v>
          </cell>
          <cell r="G198">
            <v>1</v>
          </cell>
          <cell r="H198">
            <v>1</v>
          </cell>
          <cell r="I198">
            <v>1</v>
          </cell>
          <cell r="J198" t="str">
            <v>R</v>
          </cell>
          <cell r="K198" t="str">
            <v>R</v>
          </cell>
          <cell r="L198">
            <v>1</v>
          </cell>
          <cell r="M198">
            <v>1</v>
          </cell>
          <cell r="N198">
            <v>1</v>
          </cell>
          <cell r="O198">
            <v>1</v>
          </cell>
          <cell r="P198" t="str">
            <v>R</v>
          </cell>
          <cell r="Q198" t="str">
            <v>R</v>
          </cell>
          <cell r="R198">
            <v>1</v>
          </cell>
          <cell r="S198">
            <v>1</v>
          </cell>
          <cell r="T198">
            <v>1</v>
          </cell>
          <cell r="U198">
            <v>1</v>
          </cell>
          <cell r="V198" t="str">
            <v>R</v>
          </cell>
          <cell r="W198" t="str">
            <v>R</v>
          </cell>
          <cell r="X198">
            <v>1</v>
          </cell>
          <cell r="Y198">
            <v>1</v>
          </cell>
          <cell r="Z198">
            <v>1</v>
          </cell>
          <cell r="AA198">
            <v>1</v>
          </cell>
          <cell r="AB198" t="str">
            <v>R</v>
          </cell>
          <cell r="AC198" t="str">
            <v>R</v>
          </cell>
          <cell r="AD198">
            <v>1</v>
          </cell>
          <cell r="AE198">
            <v>1</v>
          </cell>
          <cell r="AF198">
            <v>1</v>
          </cell>
          <cell r="AG198">
            <v>1</v>
          </cell>
          <cell r="AH198" t="str">
            <v>R</v>
          </cell>
        </row>
        <row r="199">
          <cell r="D199" t="str">
            <v>R</v>
          </cell>
          <cell r="E199" t="str">
            <v>R</v>
          </cell>
          <cell r="F199">
            <v>1</v>
          </cell>
          <cell r="G199">
            <v>1</v>
          </cell>
          <cell r="H199">
            <v>1</v>
          </cell>
          <cell r="I199">
            <v>1</v>
          </cell>
          <cell r="J199" t="str">
            <v>R</v>
          </cell>
          <cell r="K199" t="str">
            <v>R</v>
          </cell>
          <cell r="L199">
            <v>1</v>
          </cell>
          <cell r="M199">
            <v>1</v>
          </cell>
          <cell r="N199">
            <v>1</v>
          </cell>
          <cell r="O199">
            <v>1</v>
          </cell>
          <cell r="P199" t="str">
            <v>R</v>
          </cell>
          <cell r="Q199" t="str">
            <v>R</v>
          </cell>
          <cell r="R199">
            <v>1</v>
          </cell>
          <cell r="S199">
            <v>1</v>
          </cell>
          <cell r="T199">
            <v>1</v>
          </cell>
          <cell r="U199">
            <v>1</v>
          </cell>
          <cell r="V199" t="str">
            <v>R</v>
          </cell>
          <cell r="W199" t="str">
            <v>R</v>
          </cell>
          <cell r="X199">
            <v>1</v>
          </cell>
          <cell r="Y199">
            <v>1</v>
          </cell>
          <cell r="Z199">
            <v>1</v>
          </cell>
          <cell r="AA199">
            <v>1</v>
          </cell>
          <cell r="AB199" t="str">
            <v>R</v>
          </cell>
          <cell r="AC199" t="str">
            <v>R</v>
          </cell>
          <cell r="AD199">
            <v>1</v>
          </cell>
          <cell r="AE199">
            <v>1</v>
          </cell>
          <cell r="AF199">
            <v>1</v>
          </cell>
          <cell r="AG199">
            <v>1</v>
          </cell>
          <cell r="AH199" t="str">
            <v>R</v>
          </cell>
        </row>
      </sheetData>
      <sheetData sheetId="7">
        <row r="1">
          <cell r="D1">
            <v>42217</v>
          </cell>
          <cell r="E1">
            <v>42218</v>
          </cell>
          <cell r="F1">
            <v>42219</v>
          </cell>
          <cell r="G1">
            <v>42220</v>
          </cell>
          <cell r="H1">
            <v>42221</v>
          </cell>
          <cell r="I1">
            <v>42222</v>
          </cell>
          <cell r="J1">
            <v>42223</v>
          </cell>
          <cell r="K1">
            <v>42224</v>
          </cell>
          <cell r="L1">
            <v>42225</v>
          </cell>
          <cell r="M1">
            <v>42226</v>
          </cell>
          <cell r="N1">
            <v>42227</v>
          </cell>
          <cell r="O1">
            <v>42228</v>
          </cell>
          <cell r="P1">
            <v>42229</v>
          </cell>
          <cell r="Q1">
            <v>42230</v>
          </cell>
          <cell r="R1">
            <v>42231</v>
          </cell>
          <cell r="S1">
            <v>42232</v>
          </cell>
          <cell r="T1">
            <v>42233</v>
          </cell>
          <cell r="U1">
            <v>42234</v>
          </cell>
          <cell r="V1">
            <v>42235</v>
          </cell>
          <cell r="W1">
            <v>42236</v>
          </cell>
          <cell r="X1">
            <v>42237</v>
          </cell>
          <cell r="Y1">
            <v>42238</v>
          </cell>
          <cell r="Z1">
            <v>42239</v>
          </cell>
          <cell r="AA1">
            <v>42240</v>
          </cell>
          <cell r="AB1">
            <v>42241</v>
          </cell>
          <cell r="AC1">
            <v>42242</v>
          </cell>
          <cell r="AD1">
            <v>42243</v>
          </cell>
          <cell r="AE1">
            <v>42244</v>
          </cell>
          <cell r="AF1">
            <v>42245</v>
          </cell>
          <cell r="AG1">
            <v>42246</v>
          </cell>
          <cell r="AH1">
            <v>42247</v>
          </cell>
        </row>
        <row r="2">
          <cell r="D2">
            <v>1</v>
          </cell>
          <cell r="E2" t="str">
            <v>R</v>
          </cell>
          <cell r="F2" t="str">
            <v>R</v>
          </cell>
          <cell r="G2">
            <v>1</v>
          </cell>
          <cell r="H2">
            <v>1</v>
          </cell>
          <cell r="I2">
            <v>1</v>
          </cell>
          <cell r="J2">
            <v>1</v>
          </cell>
          <cell r="K2" t="str">
            <v>R</v>
          </cell>
          <cell r="L2" t="str">
            <v>R</v>
          </cell>
          <cell r="M2">
            <v>1</v>
          </cell>
          <cell r="N2">
            <v>1</v>
          </cell>
          <cell r="O2">
            <v>1</v>
          </cell>
          <cell r="P2">
            <v>1</v>
          </cell>
          <cell r="Q2" t="str">
            <v>R</v>
          </cell>
          <cell r="R2" t="str">
            <v>R</v>
          </cell>
          <cell r="S2">
            <v>0</v>
          </cell>
          <cell r="T2">
            <v>0</v>
          </cell>
          <cell r="U2">
            <v>1</v>
          </cell>
          <cell r="V2">
            <v>1</v>
          </cell>
          <cell r="W2" t="str">
            <v>R</v>
          </cell>
          <cell r="X2" t="str">
            <v>R</v>
          </cell>
          <cell r="Y2" t="str">
            <v>C</v>
          </cell>
          <cell r="Z2" t="str">
            <v>C</v>
          </cell>
          <cell r="AA2" t="str">
            <v>C</v>
          </cell>
          <cell r="AB2" t="str">
            <v>C</v>
          </cell>
          <cell r="AC2" t="str">
            <v>R</v>
          </cell>
          <cell r="AD2" t="str">
            <v>R</v>
          </cell>
          <cell r="AE2" t="str">
            <v>C</v>
          </cell>
          <cell r="AF2" t="str">
            <v>C</v>
          </cell>
          <cell r="AG2" t="str">
            <v>C</v>
          </cell>
          <cell r="AH2" t="str">
            <v>C</v>
          </cell>
        </row>
        <row r="3">
          <cell r="D3">
            <v>1</v>
          </cell>
          <cell r="E3" t="str">
            <v>R</v>
          </cell>
          <cell r="F3" t="str">
            <v>R</v>
          </cell>
          <cell r="G3">
            <v>1</v>
          </cell>
          <cell r="H3">
            <v>1</v>
          </cell>
          <cell r="I3">
            <v>1</v>
          </cell>
          <cell r="J3">
            <v>1</v>
          </cell>
          <cell r="K3" t="str">
            <v>R</v>
          </cell>
          <cell r="L3" t="str">
            <v>R</v>
          </cell>
          <cell r="M3">
            <v>1</v>
          </cell>
          <cell r="N3">
            <v>1</v>
          </cell>
          <cell r="O3">
            <v>1</v>
          </cell>
          <cell r="P3">
            <v>1</v>
          </cell>
          <cell r="Q3" t="str">
            <v>R</v>
          </cell>
          <cell r="R3" t="str">
            <v>R</v>
          </cell>
          <cell r="S3" t="str">
            <v>C</v>
          </cell>
          <cell r="T3" t="str">
            <v>C</v>
          </cell>
          <cell r="U3" t="str">
            <v>C</v>
          </cell>
          <cell r="V3" t="str">
            <v>C</v>
          </cell>
          <cell r="W3" t="str">
            <v>R</v>
          </cell>
          <cell r="X3" t="str">
            <v>R</v>
          </cell>
          <cell r="Y3">
            <v>1</v>
          </cell>
          <cell r="Z3">
            <v>1</v>
          </cell>
          <cell r="AA3">
            <v>1</v>
          </cell>
          <cell r="AB3">
            <v>1</v>
          </cell>
          <cell r="AC3" t="str">
            <v>R</v>
          </cell>
          <cell r="AD3" t="str">
            <v>R</v>
          </cell>
          <cell r="AE3">
            <v>1</v>
          </cell>
          <cell r="AF3">
            <v>1</v>
          </cell>
          <cell r="AG3">
            <v>1</v>
          </cell>
          <cell r="AH3">
            <v>1</v>
          </cell>
        </row>
        <row r="4">
          <cell r="D4">
            <v>1</v>
          </cell>
          <cell r="E4" t="str">
            <v>R</v>
          </cell>
          <cell r="F4" t="str">
            <v>R</v>
          </cell>
          <cell r="G4">
            <v>1</v>
          </cell>
          <cell r="H4">
            <v>1</v>
          </cell>
          <cell r="I4">
            <v>1</v>
          </cell>
          <cell r="J4">
            <v>1</v>
          </cell>
          <cell r="K4">
            <v>1</v>
          </cell>
          <cell r="L4" t="str">
            <v>R</v>
          </cell>
          <cell r="M4">
            <v>1</v>
          </cell>
          <cell r="N4">
            <v>1</v>
          </cell>
          <cell r="O4">
            <v>1</v>
          </cell>
          <cell r="P4">
            <v>1</v>
          </cell>
          <cell r="Q4" t="str">
            <v>R</v>
          </cell>
          <cell r="R4" t="str">
            <v>R</v>
          </cell>
          <cell r="S4">
            <v>1</v>
          </cell>
          <cell r="T4">
            <v>1</v>
          </cell>
          <cell r="U4">
            <v>1</v>
          </cell>
          <cell r="V4">
            <v>1</v>
          </cell>
          <cell r="W4" t="str">
            <v>R</v>
          </cell>
          <cell r="X4" t="str">
            <v>R</v>
          </cell>
          <cell r="Y4">
            <v>1</v>
          </cell>
          <cell r="Z4">
            <v>1</v>
          </cell>
          <cell r="AA4">
            <v>1</v>
          </cell>
          <cell r="AB4">
            <v>1</v>
          </cell>
          <cell r="AC4" t="str">
            <v>R</v>
          </cell>
          <cell r="AD4" t="str">
            <v>R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</row>
        <row r="5">
          <cell r="D5">
            <v>1</v>
          </cell>
          <cell r="E5" t="str">
            <v>R</v>
          </cell>
          <cell r="F5" t="str">
            <v>R</v>
          </cell>
          <cell r="G5">
            <v>1</v>
          </cell>
          <cell r="H5">
            <v>1</v>
          </cell>
          <cell r="I5">
            <v>1</v>
          </cell>
          <cell r="J5">
            <v>1</v>
          </cell>
          <cell r="K5" t="str">
            <v>R</v>
          </cell>
          <cell r="L5" t="str">
            <v>R</v>
          </cell>
          <cell r="M5">
            <v>1</v>
          </cell>
          <cell r="N5">
            <v>1</v>
          </cell>
          <cell r="O5">
            <v>1</v>
          </cell>
          <cell r="P5">
            <v>1</v>
          </cell>
          <cell r="Q5" t="str">
            <v>R</v>
          </cell>
          <cell r="R5" t="str">
            <v>R</v>
          </cell>
          <cell r="S5">
            <v>1</v>
          </cell>
          <cell r="T5">
            <v>1</v>
          </cell>
          <cell r="U5">
            <v>1</v>
          </cell>
          <cell r="V5">
            <v>1</v>
          </cell>
          <cell r="W5" t="str">
            <v>R</v>
          </cell>
          <cell r="X5" t="str">
            <v>R</v>
          </cell>
          <cell r="Y5">
            <v>1</v>
          </cell>
          <cell r="Z5">
            <v>1</v>
          </cell>
          <cell r="AA5">
            <v>1</v>
          </cell>
          <cell r="AB5">
            <v>1</v>
          </cell>
          <cell r="AC5" t="str">
            <v>R</v>
          </cell>
          <cell r="AD5" t="str">
            <v>R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</row>
        <row r="6">
          <cell r="D6">
            <v>1</v>
          </cell>
          <cell r="E6" t="str">
            <v>R</v>
          </cell>
          <cell r="F6" t="str">
            <v>R</v>
          </cell>
          <cell r="G6">
            <v>1</v>
          </cell>
          <cell r="H6">
            <v>1</v>
          </cell>
          <cell r="I6">
            <v>1</v>
          </cell>
          <cell r="J6">
            <v>1</v>
          </cell>
          <cell r="K6" t="str">
            <v>R</v>
          </cell>
          <cell r="L6" t="str">
            <v>R</v>
          </cell>
          <cell r="M6">
            <v>1</v>
          </cell>
          <cell r="N6">
            <v>1</v>
          </cell>
          <cell r="O6">
            <v>1</v>
          </cell>
          <cell r="P6">
            <v>1</v>
          </cell>
          <cell r="Q6" t="str">
            <v>R</v>
          </cell>
          <cell r="R6" t="str">
            <v>R</v>
          </cell>
          <cell r="S6">
            <v>1</v>
          </cell>
          <cell r="T6">
            <v>1</v>
          </cell>
          <cell r="U6">
            <v>1</v>
          </cell>
          <cell r="V6">
            <v>1</v>
          </cell>
          <cell r="W6" t="str">
            <v>R</v>
          </cell>
          <cell r="X6" t="str">
            <v>R</v>
          </cell>
          <cell r="Y6">
            <v>1</v>
          </cell>
          <cell r="Z6">
            <v>1</v>
          </cell>
          <cell r="AA6">
            <v>1</v>
          </cell>
          <cell r="AB6">
            <v>1</v>
          </cell>
          <cell r="AC6" t="str">
            <v>R</v>
          </cell>
          <cell r="AD6" t="str">
            <v>R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</row>
        <row r="7">
          <cell r="D7" t="str">
            <v>C</v>
          </cell>
          <cell r="E7" t="str">
            <v>R</v>
          </cell>
          <cell r="F7" t="str">
            <v>R</v>
          </cell>
          <cell r="G7">
            <v>1</v>
          </cell>
          <cell r="H7">
            <v>1</v>
          </cell>
          <cell r="I7">
            <v>1</v>
          </cell>
          <cell r="J7">
            <v>1</v>
          </cell>
          <cell r="K7" t="str">
            <v>R</v>
          </cell>
          <cell r="L7" t="str">
            <v>R</v>
          </cell>
          <cell r="M7">
            <v>1</v>
          </cell>
          <cell r="N7">
            <v>1</v>
          </cell>
          <cell r="O7">
            <v>1</v>
          </cell>
          <cell r="P7">
            <v>1</v>
          </cell>
          <cell r="Q7" t="str">
            <v>R</v>
          </cell>
          <cell r="R7" t="str">
            <v>R</v>
          </cell>
          <cell r="S7">
            <v>1</v>
          </cell>
          <cell r="T7">
            <v>1</v>
          </cell>
          <cell r="U7">
            <v>1</v>
          </cell>
          <cell r="V7">
            <v>1</v>
          </cell>
          <cell r="W7" t="str">
            <v>R</v>
          </cell>
          <cell r="X7" t="str">
            <v>R</v>
          </cell>
          <cell r="Y7" t="str">
            <v>C</v>
          </cell>
          <cell r="Z7" t="str">
            <v>C</v>
          </cell>
          <cell r="AA7" t="str">
            <v>C</v>
          </cell>
          <cell r="AB7" t="str">
            <v>C</v>
          </cell>
          <cell r="AC7" t="str">
            <v>R</v>
          </cell>
          <cell r="AD7" t="str">
            <v>R</v>
          </cell>
          <cell r="AE7" t="str">
            <v>C</v>
          </cell>
          <cell r="AF7" t="str">
            <v>C</v>
          </cell>
          <cell r="AG7" t="str">
            <v>C</v>
          </cell>
          <cell r="AH7" t="str">
            <v>C</v>
          </cell>
        </row>
        <row r="8">
          <cell r="D8">
            <v>1</v>
          </cell>
          <cell r="E8" t="str">
            <v>R</v>
          </cell>
          <cell r="F8" t="str">
            <v>R</v>
          </cell>
          <cell r="G8">
            <v>1</v>
          </cell>
          <cell r="H8">
            <v>1</v>
          </cell>
          <cell r="I8">
            <v>1</v>
          </cell>
          <cell r="J8">
            <v>1</v>
          </cell>
          <cell r="K8" t="str">
            <v>R</v>
          </cell>
          <cell r="L8" t="str">
            <v>R</v>
          </cell>
          <cell r="M8">
            <v>1</v>
          </cell>
          <cell r="N8">
            <v>1</v>
          </cell>
          <cell r="O8">
            <v>1</v>
          </cell>
          <cell r="P8">
            <v>1</v>
          </cell>
          <cell r="Q8" t="str">
            <v>R</v>
          </cell>
          <cell r="R8" t="str">
            <v>R</v>
          </cell>
          <cell r="S8">
            <v>1</v>
          </cell>
          <cell r="T8">
            <v>1</v>
          </cell>
          <cell r="U8">
            <v>1</v>
          </cell>
          <cell r="V8">
            <v>1</v>
          </cell>
          <cell r="W8" t="str">
            <v>R</v>
          </cell>
          <cell r="X8" t="str">
            <v>R</v>
          </cell>
          <cell r="Y8">
            <v>1</v>
          </cell>
          <cell r="Z8">
            <v>1</v>
          </cell>
          <cell r="AA8">
            <v>1</v>
          </cell>
          <cell r="AB8">
            <v>1</v>
          </cell>
          <cell r="AC8" t="str">
            <v>R</v>
          </cell>
          <cell r="AD8" t="str">
            <v>R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</row>
        <row r="9">
          <cell r="D9">
            <v>1</v>
          </cell>
          <cell r="E9" t="str">
            <v>R</v>
          </cell>
          <cell r="F9" t="str">
            <v>R</v>
          </cell>
          <cell r="G9">
            <v>1</v>
          </cell>
          <cell r="H9">
            <v>1</v>
          </cell>
          <cell r="I9">
            <v>1</v>
          </cell>
          <cell r="J9">
            <v>1</v>
          </cell>
          <cell r="K9">
            <v>1</v>
          </cell>
          <cell r="L9" t="str">
            <v>R</v>
          </cell>
          <cell r="M9">
            <v>1</v>
          </cell>
          <cell r="N9">
            <v>1</v>
          </cell>
          <cell r="O9">
            <v>1</v>
          </cell>
          <cell r="P9">
            <v>1</v>
          </cell>
          <cell r="Q9" t="str">
            <v>R</v>
          </cell>
          <cell r="R9" t="str">
            <v>R</v>
          </cell>
          <cell r="S9">
            <v>1</v>
          </cell>
          <cell r="T9">
            <v>1</v>
          </cell>
          <cell r="U9">
            <v>1</v>
          </cell>
          <cell r="V9">
            <v>1</v>
          </cell>
          <cell r="W9" t="str">
            <v>R</v>
          </cell>
          <cell r="X9" t="str">
            <v>R</v>
          </cell>
          <cell r="Y9">
            <v>1</v>
          </cell>
          <cell r="Z9">
            <v>1</v>
          </cell>
          <cell r="AA9">
            <v>1</v>
          </cell>
          <cell r="AB9">
            <v>1</v>
          </cell>
          <cell r="AC9" t="str">
            <v>R</v>
          </cell>
          <cell r="AD9" t="str">
            <v>R</v>
          </cell>
          <cell r="AE9">
            <v>1</v>
          </cell>
          <cell r="AF9">
            <v>1</v>
          </cell>
          <cell r="AG9">
            <v>1</v>
          </cell>
          <cell r="AH9">
            <v>1</v>
          </cell>
        </row>
        <row r="10">
          <cell r="D10">
            <v>1</v>
          </cell>
          <cell r="E10" t="str">
            <v>R</v>
          </cell>
          <cell r="F10" t="str">
            <v>R</v>
          </cell>
          <cell r="G10">
            <v>1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 t="str">
            <v>R</v>
          </cell>
          <cell r="M10">
            <v>1</v>
          </cell>
          <cell r="N10">
            <v>1</v>
          </cell>
          <cell r="O10">
            <v>1</v>
          </cell>
          <cell r="P10">
            <v>1</v>
          </cell>
          <cell r="Q10" t="str">
            <v>R</v>
          </cell>
          <cell r="R10" t="str">
            <v>R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 t="str">
            <v>R</v>
          </cell>
          <cell r="X10" t="str">
            <v>R</v>
          </cell>
          <cell r="Y10">
            <v>1</v>
          </cell>
          <cell r="Z10">
            <v>1</v>
          </cell>
          <cell r="AA10">
            <v>1</v>
          </cell>
          <cell r="AB10">
            <v>1</v>
          </cell>
          <cell r="AC10" t="str">
            <v>R</v>
          </cell>
          <cell r="AD10" t="str">
            <v>R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</row>
        <row r="11">
          <cell r="D11">
            <v>1</v>
          </cell>
          <cell r="E11" t="str">
            <v>R</v>
          </cell>
          <cell r="F11" t="str">
            <v>R</v>
          </cell>
          <cell r="G11">
            <v>1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 t="str">
            <v>R</v>
          </cell>
          <cell r="M11">
            <v>1</v>
          </cell>
          <cell r="N11">
            <v>1</v>
          </cell>
          <cell r="O11">
            <v>1</v>
          </cell>
          <cell r="P11">
            <v>1</v>
          </cell>
          <cell r="Q11" t="str">
            <v>R</v>
          </cell>
          <cell r="R11" t="str">
            <v>R</v>
          </cell>
          <cell r="S11">
            <v>1</v>
          </cell>
          <cell r="T11">
            <v>1</v>
          </cell>
          <cell r="U11">
            <v>1</v>
          </cell>
          <cell r="V11">
            <v>1</v>
          </cell>
          <cell r="W11" t="str">
            <v>R</v>
          </cell>
          <cell r="X11" t="str">
            <v>R</v>
          </cell>
          <cell r="Y11">
            <v>1</v>
          </cell>
          <cell r="Z11">
            <v>1</v>
          </cell>
          <cell r="AA11">
            <v>1</v>
          </cell>
          <cell r="AB11">
            <v>0</v>
          </cell>
          <cell r="AC11" t="str">
            <v>R</v>
          </cell>
          <cell r="AD11" t="str">
            <v>R</v>
          </cell>
          <cell r="AE11">
            <v>1</v>
          </cell>
          <cell r="AF11">
            <v>1</v>
          </cell>
          <cell r="AG11">
            <v>1</v>
          </cell>
          <cell r="AH11">
            <v>1</v>
          </cell>
        </row>
        <row r="12">
          <cell r="D12">
            <v>1</v>
          </cell>
          <cell r="E12" t="str">
            <v>R</v>
          </cell>
          <cell r="F12" t="str">
            <v>R</v>
          </cell>
          <cell r="G12">
            <v>1</v>
          </cell>
          <cell r="H12">
            <v>1</v>
          </cell>
          <cell r="I12">
            <v>1</v>
          </cell>
          <cell r="J12">
            <v>1</v>
          </cell>
          <cell r="K12" t="str">
            <v>R</v>
          </cell>
          <cell r="L12" t="str">
            <v>R</v>
          </cell>
          <cell r="M12">
            <v>1</v>
          </cell>
          <cell r="N12">
            <v>1</v>
          </cell>
          <cell r="O12">
            <v>1</v>
          </cell>
          <cell r="P12">
            <v>1</v>
          </cell>
          <cell r="Q12" t="str">
            <v>R</v>
          </cell>
          <cell r="R12" t="str">
            <v>R</v>
          </cell>
          <cell r="S12">
            <v>1</v>
          </cell>
          <cell r="T12">
            <v>1</v>
          </cell>
          <cell r="U12">
            <v>1</v>
          </cell>
          <cell r="V12">
            <v>1</v>
          </cell>
          <cell r="W12" t="str">
            <v>R</v>
          </cell>
          <cell r="X12" t="str">
            <v>R</v>
          </cell>
          <cell r="Y12">
            <v>1</v>
          </cell>
          <cell r="Z12">
            <v>1</v>
          </cell>
          <cell r="AA12">
            <v>1</v>
          </cell>
          <cell r="AB12">
            <v>1</v>
          </cell>
          <cell r="AC12" t="str">
            <v>R</v>
          </cell>
          <cell r="AD12" t="str">
            <v>R</v>
          </cell>
          <cell r="AE12">
            <v>1</v>
          </cell>
          <cell r="AF12">
            <v>1</v>
          </cell>
          <cell r="AG12">
            <v>1</v>
          </cell>
          <cell r="AH12">
            <v>1</v>
          </cell>
        </row>
        <row r="13">
          <cell r="D13">
            <v>1</v>
          </cell>
          <cell r="E13" t="str">
            <v>R</v>
          </cell>
          <cell r="F13" t="str">
            <v>R</v>
          </cell>
          <cell r="G13">
            <v>1</v>
          </cell>
          <cell r="H13">
            <v>1</v>
          </cell>
          <cell r="I13">
            <v>1</v>
          </cell>
          <cell r="J13">
            <v>1</v>
          </cell>
          <cell r="K13" t="str">
            <v>R</v>
          </cell>
          <cell r="L13" t="str">
            <v>R</v>
          </cell>
          <cell r="M13" t="str">
            <v>C</v>
          </cell>
          <cell r="N13" t="str">
            <v>C</v>
          </cell>
          <cell r="O13" t="str">
            <v>C</v>
          </cell>
          <cell r="P13" t="str">
            <v>C</v>
          </cell>
          <cell r="Q13" t="str">
            <v>R</v>
          </cell>
          <cell r="R13" t="str">
            <v>R</v>
          </cell>
          <cell r="S13" t="str">
            <v>C</v>
          </cell>
          <cell r="T13" t="str">
            <v>C</v>
          </cell>
          <cell r="U13" t="str">
            <v>C</v>
          </cell>
          <cell r="V13" t="str">
            <v>C</v>
          </cell>
          <cell r="W13" t="str">
            <v>R</v>
          </cell>
          <cell r="X13" t="str">
            <v>R</v>
          </cell>
          <cell r="Y13">
            <v>1</v>
          </cell>
          <cell r="Z13">
            <v>1</v>
          </cell>
          <cell r="AA13">
            <v>1</v>
          </cell>
          <cell r="AB13">
            <v>1</v>
          </cell>
          <cell r="AC13" t="str">
            <v>R</v>
          </cell>
          <cell r="AD13" t="str">
            <v>R</v>
          </cell>
          <cell r="AE13">
            <v>1</v>
          </cell>
          <cell r="AF13">
            <v>1</v>
          </cell>
          <cell r="AG13">
            <v>1</v>
          </cell>
          <cell r="AH13">
            <v>1</v>
          </cell>
        </row>
        <row r="14">
          <cell r="D14">
            <v>1</v>
          </cell>
          <cell r="E14" t="str">
            <v>R</v>
          </cell>
          <cell r="F14" t="str">
            <v>R</v>
          </cell>
          <cell r="G14">
            <v>1</v>
          </cell>
          <cell r="H14">
            <v>1</v>
          </cell>
          <cell r="I14">
            <v>1</v>
          </cell>
          <cell r="J14">
            <v>1</v>
          </cell>
          <cell r="K14" t="str">
            <v>R</v>
          </cell>
          <cell r="L14" t="str">
            <v>R</v>
          </cell>
          <cell r="M14">
            <v>1</v>
          </cell>
          <cell r="N14">
            <v>1</v>
          </cell>
          <cell r="O14">
            <v>1</v>
          </cell>
          <cell r="P14">
            <v>1</v>
          </cell>
          <cell r="Q14" t="str">
            <v>R</v>
          </cell>
          <cell r="R14" t="str">
            <v>R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 t="str">
            <v>R</v>
          </cell>
          <cell r="X14" t="str">
            <v>R</v>
          </cell>
          <cell r="Y14" t="str">
            <v>C</v>
          </cell>
          <cell r="Z14" t="str">
            <v>C</v>
          </cell>
          <cell r="AA14" t="str">
            <v>C</v>
          </cell>
          <cell r="AB14" t="str">
            <v>C</v>
          </cell>
          <cell r="AC14" t="str">
            <v>R</v>
          </cell>
          <cell r="AD14" t="str">
            <v>R</v>
          </cell>
          <cell r="AE14" t="str">
            <v>C</v>
          </cell>
          <cell r="AF14" t="str">
            <v>C</v>
          </cell>
          <cell r="AG14" t="str">
            <v>C</v>
          </cell>
          <cell r="AH14" t="str">
            <v>C</v>
          </cell>
        </row>
        <row r="15">
          <cell r="D15" t="str">
            <v>C</v>
          </cell>
          <cell r="E15" t="str">
            <v>R</v>
          </cell>
          <cell r="F15" t="str">
            <v>R</v>
          </cell>
          <cell r="G15" t="str">
            <v>C</v>
          </cell>
          <cell r="H15" t="str">
            <v>C</v>
          </cell>
          <cell r="I15" t="str">
            <v>C</v>
          </cell>
          <cell r="J15" t="str">
            <v>C</v>
          </cell>
          <cell r="K15" t="str">
            <v>R</v>
          </cell>
          <cell r="L15" t="str">
            <v>R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 t="str">
            <v>R</v>
          </cell>
          <cell r="R15" t="str">
            <v>R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 t="str">
            <v>R</v>
          </cell>
          <cell r="X15" t="str">
            <v>R</v>
          </cell>
          <cell r="Y15">
            <v>1</v>
          </cell>
          <cell r="Z15">
            <v>1</v>
          </cell>
          <cell r="AA15">
            <v>1</v>
          </cell>
          <cell r="AB15">
            <v>1</v>
          </cell>
          <cell r="AC15" t="str">
            <v>R</v>
          </cell>
          <cell r="AD15" t="str">
            <v>R</v>
          </cell>
          <cell r="AE15">
            <v>1</v>
          </cell>
          <cell r="AF15" t="str">
            <v>AT</v>
          </cell>
          <cell r="AG15" t="str">
            <v>AT</v>
          </cell>
          <cell r="AH15" t="str">
            <v>AT</v>
          </cell>
        </row>
        <row r="16">
          <cell r="D16">
            <v>1</v>
          </cell>
          <cell r="E16" t="str">
            <v>R</v>
          </cell>
          <cell r="F16" t="str">
            <v>R</v>
          </cell>
          <cell r="G16">
            <v>1</v>
          </cell>
          <cell r="H16">
            <v>1</v>
          </cell>
          <cell r="I16">
            <v>1</v>
          </cell>
          <cell r="J16">
            <v>1</v>
          </cell>
          <cell r="K16" t="str">
            <v>R</v>
          </cell>
          <cell r="L16" t="str">
            <v>R</v>
          </cell>
          <cell r="M16">
            <v>1</v>
          </cell>
          <cell r="N16">
            <v>1</v>
          </cell>
          <cell r="O16">
            <v>1</v>
          </cell>
          <cell r="P16">
            <v>1</v>
          </cell>
          <cell r="Q16" t="str">
            <v>R</v>
          </cell>
          <cell r="R16" t="str">
            <v>R</v>
          </cell>
          <cell r="S16">
            <v>1</v>
          </cell>
          <cell r="T16">
            <v>1</v>
          </cell>
          <cell r="U16">
            <v>1</v>
          </cell>
          <cell r="V16">
            <v>1</v>
          </cell>
          <cell r="W16" t="str">
            <v>R</v>
          </cell>
          <cell r="X16" t="str">
            <v>R</v>
          </cell>
          <cell r="Y16">
            <v>1</v>
          </cell>
          <cell r="Z16">
            <v>1</v>
          </cell>
          <cell r="AA16">
            <v>1</v>
          </cell>
          <cell r="AB16">
            <v>1</v>
          </cell>
          <cell r="AC16" t="str">
            <v>R</v>
          </cell>
          <cell r="AD16" t="str">
            <v>R</v>
          </cell>
          <cell r="AE16">
            <v>1</v>
          </cell>
          <cell r="AF16">
            <v>1</v>
          </cell>
          <cell r="AG16">
            <v>1</v>
          </cell>
          <cell r="AH16">
            <v>1</v>
          </cell>
        </row>
        <row r="17">
          <cell r="D17">
            <v>1</v>
          </cell>
          <cell r="E17" t="str">
            <v>R</v>
          </cell>
          <cell r="F17" t="str">
            <v>R</v>
          </cell>
          <cell r="G17" t="str">
            <v>C</v>
          </cell>
          <cell r="H17" t="str">
            <v>C</v>
          </cell>
          <cell r="I17" t="str">
            <v>C</v>
          </cell>
          <cell r="J17" t="str">
            <v>C</v>
          </cell>
          <cell r="K17" t="str">
            <v>R</v>
          </cell>
          <cell r="L17" t="str">
            <v>R</v>
          </cell>
          <cell r="M17" t="str">
            <v>C</v>
          </cell>
          <cell r="N17" t="str">
            <v>C</v>
          </cell>
          <cell r="O17" t="str">
            <v>C</v>
          </cell>
          <cell r="P17" t="str">
            <v>C</v>
          </cell>
          <cell r="Q17" t="str">
            <v>R</v>
          </cell>
          <cell r="R17" t="str">
            <v>R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 t="str">
            <v>R</v>
          </cell>
          <cell r="X17">
            <v>1</v>
          </cell>
          <cell r="Y17">
            <v>1</v>
          </cell>
          <cell r="Z17">
            <v>1</v>
          </cell>
          <cell r="AA17">
            <v>1</v>
          </cell>
          <cell r="AB17">
            <v>1</v>
          </cell>
          <cell r="AC17" t="str">
            <v>R</v>
          </cell>
          <cell r="AD17" t="str">
            <v>R</v>
          </cell>
          <cell r="AE17">
            <v>1</v>
          </cell>
          <cell r="AF17">
            <v>1</v>
          </cell>
          <cell r="AG17">
            <v>1</v>
          </cell>
          <cell r="AH17">
            <v>1</v>
          </cell>
        </row>
        <row r="18">
          <cell r="D18">
            <v>0</v>
          </cell>
          <cell r="E18">
            <v>0</v>
          </cell>
          <cell r="F18">
            <v>0</v>
          </cell>
          <cell r="G18" t="str">
            <v>R</v>
          </cell>
          <cell r="H18" t="str">
            <v>R</v>
          </cell>
          <cell r="I18" t="str">
            <v>Cs</v>
          </cell>
          <cell r="J18" t="str">
            <v>Cs</v>
          </cell>
          <cell r="K18" t="str">
            <v>Cs</v>
          </cell>
          <cell r="L18" t="str">
            <v>C</v>
          </cell>
          <cell r="M18" t="str">
            <v>R</v>
          </cell>
          <cell r="N18" t="str">
            <v>R</v>
          </cell>
          <cell r="O18" t="str">
            <v>C</v>
          </cell>
          <cell r="P18" t="str">
            <v>C</v>
          </cell>
          <cell r="Q18" t="str">
            <v>C</v>
          </cell>
          <cell r="R18" t="str">
            <v>C</v>
          </cell>
          <cell r="S18" t="str">
            <v>R</v>
          </cell>
          <cell r="T18" t="str">
            <v>R</v>
          </cell>
          <cell r="U18">
            <v>0</v>
          </cell>
          <cell r="V18">
            <v>1</v>
          </cell>
          <cell r="W18">
            <v>1</v>
          </cell>
          <cell r="X18">
            <v>1</v>
          </cell>
          <cell r="Y18" t="str">
            <v>R</v>
          </cell>
          <cell r="Z18" t="str">
            <v>R</v>
          </cell>
          <cell r="AA18">
            <v>1</v>
          </cell>
          <cell r="AB18">
            <v>1</v>
          </cell>
          <cell r="AC18">
            <v>1</v>
          </cell>
          <cell r="AD18">
            <v>1</v>
          </cell>
          <cell r="AE18" t="str">
            <v>R</v>
          </cell>
          <cell r="AF18" t="str">
            <v>R</v>
          </cell>
          <cell r="AG18">
            <v>0</v>
          </cell>
          <cell r="AH18">
            <v>1</v>
          </cell>
        </row>
        <row r="19">
          <cell r="D19">
            <v>1</v>
          </cell>
          <cell r="E19">
            <v>1</v>
          </cell>
          <cell r="F19">
            <v>1</v>
          </cell>
          <cell r="G19" t="str">
            <v>R</v>
          </cell>
          <cell r="H19" t="str">
            <v>R</v>
          </cell>
          <cell r="I19">
            <v>1</v>
          </cell>
          <cell r="J19">
            <v>1</v>
          </cell>
          <cell r="K19">
            <v>1</v>
          </cell>
          <cell r="L19">
            <v>1</v>
          </cell>
          <cell r="M19" t="str">
            <v>R</v>
          </cell>
          <cell r="N19" t="str">
            <v>R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 t="str">
            <v>R</v>
          </cell>
          <cell r="T19" t="str">
            <v>R</v>
          </cell>
          <cell r="U19">
            <v>1</v>
          </cell>
          <cell r="V19">
            <v>1</v>
          </cell>
          <cell r="W19">
            <v>1</v>
          </cell>
          <cell r="X19">
            <v>1</v>
          </cell>
          <cell r="Y19" t="str">
            <v>R</v>
          </cell>
          <cell r="Z19" t="str">
            <v>R</v>
          </cell>
          <cell r="AA19">
            <v>1</v>
          </cell>
          <cell r="AB19">
            <v>1</v>
          </cell>
          <cell r="AC19">
            <v>1</v>
          </cell>
          <cell r="AD19">
            <v>1</v>
          </cell>
          <cell r="AE19" t="str">
            <v>R</v>
          </cell>
          <cell r="AF19" t="str">
            <v>R</v>
          </cell>
          <cell r="AG19">
            <v>1</v>
          </cell>
          <cell r="AH19">
            <v>1</v>
          </cell>
        </row>
        <row r="20">
          <cell r="D20">
            <v>1</v>
          </cell>
          <cell r="E20">
            <v>1</v>
          </cell>
          <cell r="F20">
            <v>1</v>
          </cell>
          <cell r="G20" t="str">
            <v>R</v>
          </cell>
          <cell r="H20" t="str">
            <v>R</v>
          </cell>
          <cell r="I20">
            <v>1</v>
          </cell>
          <cell r="J20">
            <v>1</v>
          </cell>
          <cell r="K20">
            <v>1</v>
          </cell>
          <cell r="L20">
            <v>1</v>
          </cell>
          <cell r="M20" t="str">
            <v>R</v>
          </cell>
          <cell r="N20" t="str">
            <v>R</v>
          </cell>
          <cell r="O20">
            <v>1</v>
          </cell>
          <cell r="P20">
            <v>1</v>
          </cell>
          <cell r="Q20">
            <v>1</v>
          </cell>
          <cell r="R20">
            <v>1</v>
          </cell>
          <cell r="S20" t="str">
            <v>R</v>
          </cell>
          <cell r="T20" t="str">
            <v>R</v>
          </cell>
          <cell r="U20">
            <v>1</v>
          </cell>
          <cell r="V20">
            <v>1</v>
          </cell>
          <cell r="W20">
            <v>1</v>
          </cell>
          <cell r="X20">
            <v>1</v>
          </cell>
          <cell r="Y20" t="str">
            <v>R</v>
          </cell>
          <cell r="Z20" t="str">
            <v>R</v>
          </cell>
          <cell r="AA20">
            <v>1</v>
          </cell>
          <cell r="AB20">
            <v>1</v>
          </cell>
          <cell r="AC20">
            <v>1</v>
          </cell>
          <cell r="AD20">
            <v>1</v>
          </cell>
          <cell r="AE20" t="str">
            <v>R</v>
          </cell>
          <cell r="AF20" t="str">
            <v>R</v>
          </cell>
          <cell r="AG20">
            <v>1</v>
          </cell>
          <cell r="AH20">
            <v>1</v>
          </cell>
        </row>
        <row r="21">
          <cell r="D21">
            <v>1</v>
          </cell>
          <cell r="E21">
            <v>1</v>
          </cell>
          <cell r="F21">
            <v>1</v>
          </cell>
          <cell r="G21" t="str">
            <v>R</v>
          </cell>
          <cell r="H21" t="str">
            <v>R</v>
          </cell>
          <cell r="I21">
            <v>1</v>
          </cell>
          <cell r="J21">
            <v>1</v>
          </cell>
          <cell r="K21">
            <v>1</v>
          </cell>
          <cell r="L21">
            <v>1</v>
          </cell>
          <cell r="M21" t="str">
            <v>R</v>
          </cell>
          <cell r="N21" t="str">
            <v>R</v>
          </cell>
          <cell r="O21" t="str">
            <v>C</v>
          </cell>
          <cell r="P21" t="str">
            <v>C</v>
          </cell>
          <cell r="Q21" t="str">
            <v>C</v>
          </cell>
          <cell r="R21" t="str">
            <v>C</v>
          </cell>
          <cell r="S21" t="str">
            <v>R</v>
          </cell>
          <cell r="T21" t="str">
            <v>R</v>
          </cell>
          <cell r="U21">
            <v>1</v>
          </cell>
          <cell r="V21">
            <v>1</v>
          </cell>
          <cell r="W21">
            <v>1</v>
          </cell>
          <cell r="X21">
            <v>1</v>
          </cell>
          <cell r="Y21" t="str">
            <v>R</v>
          </cell>
          <cell r="Z21" t="str">
            <v>R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 t="str">
            <v>R</v>
          </cell>
          <cell r="AF21" t="str">
            <v>R</v>
          </cell>
          <cell r="AG21">
            <v>1</v>
          </cell>
          <cell r="AH21">
            <v>1</v>
          </cell>
        </row>
        <row r="22">
          <cell r="D22" t="str">
            <v>C</v>
          </cell>
          <cell r="E22" t="str">
            <v>C</v>
          </cell>
          <cell r="F22" t="str">
            <v>C</v>
          </cell>
          <cell r="G22" t="str">
            <v>R</v>
          </cell>
          <cell r="H22">
            <v>1</v>
          </cell>
          <cell r="I22" t="str">
            <v>C</v>
          </cell>
          <cell r="J22" t="str">
            <v>C</v>
          </cell>
          <cell r="K22" t="str">
            <v>C</v>
          </cell>
          <cell r="L22" t="str">
            <v>C</v>
          </cell>
          <cell r="M22" t="str">
            <v>R</v>
          </cell>
          <cell r="N22" t="str">
            <v>R</v>
          </cell>
          <cell r="O22">
            <v>1</v>
          </cell>
          <cell r="P22">
            <v>1</v>
          </cell>
          <cell r="Q22">
            <v>1</v>
          </cell>
          <cell r="R22">
            <v>1</v>
          </cell>
          <cell r="S22" t="str">
            <v>R</v>
          </cell>
          <cell r="T22" t="str">
            <v>R</v>
          </cell>
          <cell r="U22">
            <v>1</v>
          </cell>
          <cell r="V22">
            <v>1</v>
          </cell>
          <cell r="W22">
            <v>1</v>
          </cell>
          <cell r="X22" t="str">
            <v>R</v>
          </cell>
          <cell r="Y22" t="str">
            <v>R</v>
          </cell>
          <cell r="Z22" t="str">
            <v>R</v>
          </cell>
          <cell r="AA22" t="str">
            <v>R</v>
          </cell>
          <cell r="AB22">
            <v>1</v>
          </cell>
          <cell r="AC22">
            <v>1</v>
          </cell>
          <cell r="AD22">
            <v>1</v>
          </cell>
          <cell r="AE22" t="str">
            <v>R</v>
          </cell>
          <cell r="AF22" t="str">
            <v>R</v>
          </cell>
          <cell r="AG22">
            <v>1</v>
          </cell>
          <cell r="AH22">
            <v>1</v>
          </cell>
        </row>
        <row r="23">
          <cell r="D23">
            <v>1</v>
          </cell>
          <cell r="E23">
            <v>1</v>
          </cell>
          <cell r="F23">
            <v>1</v>
          </cell>
          <cell r="G23" t="str">
            <v>R</v>
          </cell>
          <cell r="H23" t="str">
            <v>R</v>
          </cell>
          <cell r="I23">
            <v>1</v>
          </cell>
          <cell r="J23">
            <v>1</v>
          </cell>
          <cell r="K23">
            <v>1</v>
          </cell>
          <cell r="L23">
            <v>1</v>
          </cell>
          <cell r="M23" t="str">
            <v>R</v>
          </cell>
          <cell r="N23" t="str">
            <v>R</v>
          </cell>
          <cell r="O23">
            <v>1</v>
          </cell>
          <cell r="P23">
            <v>1</v>
          </cell>
          <cell r="Q23">
            <v>1</v>
          </cell>
          <cell r="R23">
            <v>1</v>
          </cell>
          <cell r="S23" t="str">
            <v>R</v>
          </cell>
          <cell r="T23" t="str">
            <v>R</v>
          </cell>
          <cell r="U23">
            <v>1</v>
          </cell>
          <cell r="V23">
            <v>1</v>
          </cell>
          <cell r="W23">
            <v>1</v>
          </cell>
          <cell r="X23">
            <v>1</v>
          </cell>
          <cell r="Y23" t="str">
            <v>R</v>
          </cell>
          <cell r="Z23" t="str">
            <v>R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 t="str">
            <v>R</v>
          </cell>
          <cell r="AF23" t="str">
            <v>R</v>
          </cell>
          <cell r="AG23">
            <v>1</v>
          </cell>
          <cell r="AH23">
            <v>1</v>
          </cell>
        </row>
        <row r="24">
          <cell r="D24">
            <v>1</v>
          </cell>
          <cell r="E24">
            <v>1</v>
          </cell>
          <cell r="F24">
            <v>1</v>
          </cell>
          <cell r="G24" t="str">
            <v>R</v>
          </cell>
          <cell r="H24" t="str">
            <v>R</v>
          </cell>
          <cell r="I24">
            <v>1</v>
          </cell>
          <cell r="J24">
            <v>1</v>
          </cell>
          <cell r="K24">
            <v>1</v>
          </cell>
          <cell r="L24">
            <v>1</v>
          </cell>
          <cell r="M24" t="str">
            <v>R</v>
          </cell>
          <cell r="N24" t="str">
            <v>R</v>
          </cell>
          <cell r="O24">
            <v>1</v>
          </cell>
          <cell r="P24">
            <v>1</v>
          </cell>
          <cell r="Q24">
            <v>1</v>
          </cell>
          <cell r="R24">
            <v>1</v>
          </cell>
          <cell r="S24" t="str">
            <v>R</v>
          </cell>
          <cell r="T24" t="str">
            <v>R</v>
          </cell>
          <cell r="U24">
            <v>1</v>
          </cell>
          <cell r="V24">
            <v>1</v>
          </cell>
          <cell r="W24">
            <v>1</v>
          </cell>
          <cell r="X24">
            <v>1</v>
          </cell>
          <cell r="Y24" t="str">
            <v>R</v>
          </cell>
          <cell r="Z24" t="str">
            <v>R</v>
          </cell>
          <cell r="AA24">
            <v>1</v>
          </cell>
          <cell r="AB24">
            <v>1</v>
          </cell>
          <cell r="AC24">
            <v>1</v>
          </cell>
          <cell r="AD24">
            <v>1</v>
          </cell>
          <cell r="AE24" t="str">
            <v>R</v>
          </cell>
          <cell r="AF24" t="str">
            <v>R</v>
          </cell>
          <cell r="AG24">
            <v>1</v>
          </cell>
          <cell r="AH24">
            <v>1</v>
          </cell>
        </row>
        <row r="25">
          <cell r="D25">
            <v>1</v>
          </cell>
          <cell r="E25">
            <v>1</v>
          </cell>
          <cell r="F25">
            <v>1</v>
          </cell>
          <cell r="G25" t="str">
            <v>R</v>
          </cell>
          <cell r="H25" t="str">
            <v>R</v>
          </cell>
          <cell r="I25">
            <v>1</v>
          </cell>
          <cell r="J25">
            <v>1</v>
          </cell>
          <cell r="K25">
            <v>1</v>
          </cell>
          <cell r="L25">
            <v>1</v>
          </cell>
          <cell r="M25" t="str">
            <v>R</v>
          </cell>
          <cell r="N25" t="str">
            <v>R</v>
          </cell>
          <cell r="O25">
            <v>1</v>
          </cell>
          <cell r="P25">
            <v>1</v>
          </cell>
          <cell r="Q25">
            <v>1</v>
          </cell>
          <cell r="R25">
            <v>1</v>
          </cell>
          <cell r="S25" t="str">
            <v>R</v>
          </cell>
          <cell r="T25" t="str">
            <v>R</v>
          </cell>
          <cell r="U25">
            <v>1</v>
          </cell>
          <cell r="V25">
            <v>1</v>
          </cell>
          <cell r="W25">
            <v>1</v>
          </cell>
          <cell r="X25">
            <v>1</v>
          </cell>
          <cell r="Y25" t="str">
            <v>R</v>
          </cell>
          <cell r="Z25" t="str">
            <v>R</v>
          </cell>
          <cell r="AA25">
            <v>1</v>
          </cell>
          <cell r="AB25">
            <v>1</v>
          </cell>
          <cell r="AC25">
            <v>1</v>
          </cell>
          <cell r="AD25">
            <v>1</v>
          </cell>
          <cell r="AE25" t="str">
            <v>R</v>
          </cell>
          <cell r="AF25" t="str">
            <v>R</v>
          </cell>
          <cell r="AG25">
            <v>1</v>
          </cell>
          <cell r="AH25">
            <v>1</v>
          </cell>
        </row>
        <row r="26">
          <cell r="D26">
            <v>1</v>
          </cell>
          <cell r="E26">
            <v>1</v>
          </cell>
          <cell r="F26">
            <v>1</v>
          </cell>
          <cell r="G26" t="str">
            <v>R</v>
          </cell>
          <cell r="H26" t="str">
            <v>R</v>
          </cell>
          <cell r="I26">
            <v>1</v>
          </cell>
          <cell r="J26">
            <v>1</v>
          </cell>
          <cell r="K26">
            <v>1</v>
          </cell>
          <cell r="L26">
            <v>1</v>
          </cell>
          <cell r="M26" t="str">
            <v>R</v>
          </cell>
          <cell r="N26" t="str">
            <v>R</v>
          </cell>
          <cell r="O26">
            <v>1</v>
          </cell>
          <cell r="P26">
            <v>1</v>
          </cell>
          <cell r="Q26">
            <v>1</v>
          </cell>
          <cell r="R26">
            <v>1</v>
          </cell>
          <cell r="S26" t="str">
            <v>R</v>
          </cell>
          <cell r="T26" t="str">
            <v>R</v>
          </cell>
          <cell r="U26">
            <v>1</v>
          </cell>
          <cell r="V26">
            <v>1</v>
          </cell>
          <cell r="W26">
            <v>1</v>
          </cell>
          <cell r="X26">
            <v>1</v>
          </cell>
          <cell r="Y26" t="str">
            <v>R</v>
          </cell>
          <cell r="Z26" t="str">
            <v>R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 t="str">
            <v>R</v>
          </cell>
          <cell r="AF26" t="str">
            <v>R</v>
          </cell>
          <cell r="AG26" t="str">
            <v>C</v>
          </cell>
          <cell r="AH26" t="str">
            <v>C</v>
          </cell>
        </row>
        <row r="27">
          <cell r="D27">
            <v>1</v>
          </cell>
          <cell r="E27">
            <v>1</v>
          </cell>
          <cell r="F27">
            <v>1</v>
          </cell>
          <cell r="G27" t="str">
            <v>R</v>
          </cell>
          <cell r="H27" t="str">
            <v>R</v>
          </cell>
          <cell r="I27">
            <v>1</v>
          </cell>
          <cell r="J27">
            <v>1</v>
          </cell>
          <cell r="K27">
            <v>1</v>
          </cell>
          <cell r="L27">
            <v>1</v>
          </cell>
          <cell r="M27" t="str">
            <v>R</v>
          </cell>
          <cell r="N27" t="str">
            <v>R</v>
          </cell>
          <cell r="O27">
            <v>1</v>
          </cell>
          <cell r="P27">
            <v>1</v>
          </cell>
          <cell r="Q27">
            <v>1</v>
          </cell>
          <cell r="R27">
            <v>1</v>
          </cell>
          <cell r="S27" t="str">
            <v>R</v>
          </cell>
          <cell r="T27" t="str">
            <v>R</v>
          </cell>
          <cell r="U27">
            <v>1</v>
          </cell>
          <cell r="V27">
            <v>1</v>
          </cell>
          <cell r="W27">
            <v>1</v>
          </cell>
          <cell r="X27">
            <v>1</v>
          </cell>
          <cell r="Y27" t="str">
            <v>R</v>
          </cell>
          <cell r="Z27" t="str">
            <v>R</v>
          </cell>
          <cell r="AA27">
            <v>1</v>
          </cell>
          <cell r="AB27">
            <v>1</v>
          </cell>
          <cell r="AC27">
            <v>1</v>
          </cell>
          <cell r="AD27">
            <v>1</v>
          </cell>
          <cell r="AE27" t="str">
            <v>R</v>
          </cell>
          <cell r="AF27" t="str">
            <v>R</v>
          </cell>
          <cell r="AG27">
            <v>1</v>
          </cell>
          <cell r="AH27">
            <v>1</v>
          </cell>
        </row>
        <row r="28">
          <cell r="D28">
            <v>1</v>
          </cell>
          <cell r="E28">
            <v>1</v>
          </cell>
          <cell r="F28">
            <v>1</v>
          </cell>
          <cell r="G28" t="str">
            <v>R</v>
          </cell>
          <cell r="H28">
            <v>1</v>
          </cell>
          <cell r="I28">
            <v>1</v>
          </cell>
          <cell r="J28">
            <v>1</v>
          </cell>
          <cell r="K28">
            <v>1</v>
          </cell>
          <cell r="L28">
            <v>1</v>
          </cell>
          <cell r="M28" t="str">
            <v>R</v>
          </cell>
          <cell r="N28" t="str">
            <v>R</v>
          </cell>
          <cell r="O28">
            <v>1</v>
          </cell>
          <cell r="P28">
            <v>1</v>
          </cell>
          <cell r="Q28">
            <v>1</v>
          </cell>
          <cell r="R28">
            <v>1</v>
          </cell>
          <cell r="S28" t="str">
            <v>R</v>
          </cell>
          <cell r="T28" t="str">
            <v>R</v>
          </cell>
          <cell r="U28">
            <v>1</v>
          </cell>
          <cell r="V28">
            <v>1</v>
          </cell>
          <cell r="W28">
            <v>1</v>
          </cell>
          <cell r="X28">
            <v>1</v>
          </cell>
          <cell r="Y28" t="str">
            <v>R</v>
          </cell>
          <cell r="Z28" t="str">
            <v>R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 t="str">
            <v>R</v>
          </cell>
          <cell r="AF28" t="str">
            <v>R</v>
          </cell>
          <cell r="AG28">
            <v>1</v>
          </cell>
          <cell r="AH28">
            <v>1</v>
          </cell>
        </row>
        <row r="29">
          <cell r="D29">
            <v>1</v>
          </cell>
          <cell r="E29">
            <v>1</v>
          </cell>
          <cell r="F29">
            <v>1</v>
          </cell>
          <cell r="G29" t="str">
            <v>R</v>
          </cell>
          <cell r="H29" t="str">
            <v>R</v>
          </cell>
          <cell r="I29">
            <v>1</v>
          </cell>
          <cell r="J29">
            <v>1</v>
          </cell>
          <cell r="K29">
            <v>1</v>
          </cell>
          <cell r="L29">
            <v>1</v>
          </cell>
          <cell r="M29" t="str">
            <v>R</v>
          </cell>
          <cell r="N29" t="str">
            <v>R</v>
          </cell>
          <cell r="O29">
            <v>1</v>
          </cell>
          <cell r="P29">
            <v>1</v>
          </cell>
          <cell r="Q29">
            <v>1</v>
          </cell>
          <cell r="R29">
            <v>1</v>
          </cell>
          <cell r="S29" t="str">
            <v>R</v>
          </cell>
          <cell r="T29" t="str">
            <v>R</v>
          </cell>
          <cell r="U29">
            <v>1</v>
          </cell>
          <cell r="V29">
            <v>1</v>
          </cell>
          <cell r="W29">
            <v>1</v>
          </cell>
          <cell r="X29">
            <v>1</v>
          </cell>
          <cell r="Y29" t="str">
            <v>R</v>
          </cell>
          <cell r="Z29" t="str">
            <v>R</v>
          </cell>
          <cell r="AA29">
            <v>1</v>
          </cell>
          <cell r="AB29">
            <v>1</v>
          </cell>
          <cell r="AC29">
            <v>1</v>
          </cell>
          <cell r="AD29">
            <v>1</v>
          </cell>
          <cell r="AE29" t="str">
            <v>R</v>
          </cell>
          <cell r="AF29" t="str">
            <v>R</v>
          </cell>
          <cell r="AG29" t="str">
            <v>C</v>
          </cell>
          <cell r="AH29" t="str">
            <v>C</v>
          </cell>
        </row>
        <row r="30">
          <cell r="D30">
            <v>1</v>
          </cell>
          <cell r="E30">
            <v>1</v>
          </cell>
          <cell r="F30">
            <v>1</v>
          </cell>
          <cell r="G30" t="str">
            <v>R</v>
          </cell>
          <cell r="H30" t="str">
            <v>R</v>
          </cell>
          <cell r="I30">
            <v>1</v>
          </cell>
          <cell r="J30">
            <v>1</v>
          </cell>
          <cell r="K30">
            <v>1</v>
          </cell>
          <cell r="L30">
            <v>1</v>
          </cell>
          <cell r="M30" t="str">
            <v>R</v>
          </cell>
          <cell r="N30" t="str">
            <v>R</v>
          </cell>
          <cell r="O30">
            <v>1</v>
          </cell>
          <cell r="P30">
            <v>1</v>
          </cell>
          <cell r="Q30">
            <v>1</v>
          </cell>
          <cell r="R30">
            <v>1</v>
          </cell>
          <cell r="S30" t="str">
            <v>R</v>
          </cell>
          <cell r="T30" t="str">
            <v>R</v>
          </cell>
          <cell r="U30">
            <v>1</v>
          </cell>
          <cell r="V30">
            <v>1</v>
          </cell>
          <cell r="W30">
            <v>1</v>
          </cell>
          <cell r="X30">
            <v>1</v>
          </cell>
          <cell r="Y30" t="str">
            <v>R</v>
          </cell>
          <cell r="Z30" t="str">
            <v>R</v>
          </cell>
          <cell r="AA30">
            <v>1</v>
          </cell>
          <cell r="AB30">
            <v>1</v>
          </cell>
          <cell r="AC30">
            <v>1</v>
          </cell>
          <cell r="AD30">
            <v>1</v>
          </cell>
          <cell r="AE30" t="str">
            <v>R</v>
          </cell>
          <cell r="AF30" t="str">
            <v>R</v>
          </cell>
          <cell r="AG30">
            <v>1</v>
          </cell>
          <cell r="AH30">
            <v>1</v>
          </cell>
        </row>
        <row r="31">
          <cell r="D31">
            <v>1</v>
          </cell>
          <cell r="E31">
            <v>1</v>
          </cell>
          <cell r="F31">
            <v>1</v>
          </cell>
          <cell r="G31" t="str">
            <v>R</v>
          </cell>
          <cell r="H31" t="str">
            <v>R</v>
          </cell>
          <cell r="I31">
            <v>1</v>
          </cell>
          <cell r="J31">
            <v>1</v>
          </cell>
          <cell r="K31">
            <v>1</v>
          </cell>
          <cell r="L31">
            <v>1</v>
          </cell>
          <cell r="M31" t="str">
            <v>R</v>
          </cell>
          <cell r="N31" t="str">
            <v>R</v>
          </cell>
          <cell r="O31">
            <v>1</v>
          </cell>
          <cell r="P31">
            <v>1</v>
          </cell>
          <cell r="Q31">
            <v>1</v>
          </cell>
          <cell r="R31">
            <v>0</v>
          </cell>
          <cell r="S31" t="str">
            <v>R</v>
          </cell>
          <cell r="T31" t="str">
            <v>R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 t="str">
            <v>R</v>
          </cell>
          <cell r="Z31" t="str">
            <v>R</v>
          </cell>
          <cell r="AA31">
            <v>1</v>
          </cell>
          <cell r="AB31">
            <v>1</v>
          </cell>
          <cell r="AC31">
            <v>1</v>
          </cell>
          <cell r="AD31">
            <v>1</v>
          </cell>
          <cell r="AE31" t="str">
            <v>R</v>
          </cell>
          <cell r="AF31" t="str">
            <v>R</v>
          </cell>
          <cell r="AG31">
            <v>1</v>
          </cell>
          <cell r="AH31">
            <v>1</v>
          </cell>
        </row>
        <row r="32">
          <cell r="D32" t="str">
            <v>Cs</v>
          </cell>
          <cell r="E32" t="str">
            <v>Cs</v>
          </cell>
          <cell r="F32" t="str">
            <v>Cs</v>
          </cell>
          <cell r="G32" t="str">
            <v>R</v>
          </cell>
          <cell r="H32" t="str">
            <v>R</v>
          </cell>
          <cell r="I32">
            <v>1</v>
          </cell>
          <cell r="J32">
            <v>1</v>
          </cell>
          <cell r="K32">
            <v>1</v>
          </cell>
          <cell r="L32">
            <v>1</v>
          </cell>
          <cell r="M32" t="str">
            <v>R</v>
          </cell>
          <cell r="N32" t="str">
            <v>R</v>
          </cell>
          <cell r="O32">
            <v>1</v>
          </cell>
          <cell r="P32">
            <v>1</v>
          </cell>
          <cell r="Q32">
            <v>1</v>
          </cell>
          <cell r="R32">
            <v>1</v>
          </cell>
          <cell r="S32" t="str">
            <v>R</v>
          </cell>
          <cell r="T32" t="str">
            <v>R</v>
          </cell>
          <cell r="U32">
            <v>1</v>
          </cell>
          <cell r="V32">
            <v>1</v>
          </cell>
          <cell r="W32">
            <v>1</v>
          </cell>
          <cell r="X32">
            <v>1</v>
          </cell>
          <cell r="Y32" t="str">
            <v>R</v>
          </cell>
          <cell r="Z32" t="str">
            <v>R</v>
          </cell>
          <cell r="AA32">
            <v>1</v>
          </cell>
          <cell r="AB32">
            <v>1</v>
          </cell>
          <cell r="AC32">
            <v>1</v>
          </cell>
          <cell r="AD32">
            <v>1</v>
          </cell>
          <cell r="AE32" t="str">
            <v>R</v>
          </cell>
          <cell r="AF32" t="str">
            <v>R</v>
          </cell>
          <cell r="AG32">
            <v>1</v>
          </cell>
          <cell r="AH32">
            <v>1</v>
          </cell>
        </row>
        <row r="33">
          <cell r="D33">
            <v>1</v>
          </cell>
          <cell r="E33">
            <v>1</v>
          </cell>
          <cell r="F33">
            <v>1</v>
          </cell>
          <cell r="G33" t="str">
            <v>R</v>
          </cell>
          <cell r="H33" t="str">
            <v>R</v>
          </cell>
          <cell r="I33">
            <v>1</v>
          </cell>
          <cell r="J33">
            <v>1</v>
          </cell>
          <cell r="K33">
            <v>1</v>
          </cell>
          <cell r="L33">
            <v>1</v>
          </cell>
          <cell r="M33" t="str">
            <v>R</v>
          </cell>
          <cell r="N33" t="str">
            <v>R</v>
          </cell>
          <cell r="O33">
            <v>1</v>
          </cell>
          <cell r="P33">
            <v>1</v>
          </cell>
          <cell r="Q33">
            <v>1</v>
          </cell>
          <cell r="R33">
            <v>1</v>
          </cell>
          <cell r="S33" t="str">
            <v>R</v>
          </cell>
          <cell r="T33" t="str">
            <v>R</v>
          </cell>
          <cell r="U33">
            <v>1</v>
          </cell>
          <cell r="V33">
            <v>1</v>
          </cell>
          <cell r="W33">
            <v>1</v>
          </cell>
          <cell r="X33">
            <v>1</v>
          </cell>
          <cell r="Y33" t="str">
            <v>R</v>
          </cell>
          <cell r="Z33" t="str">
            <v>R</v>
          </cell>
          <cell r="AA33">
            <v>1</v>
          </cell>
          <cell r="AB33">
            <v>1</v>
          </cell>
          <cell r="AC33">
            <v>1</v>
          </cell>
          <cell r="AD33">
            <v>1</v>
          </cell>
          <cell r="AE33" t="str">
            <v>R</v>
          </cell>
          <cell r="AF33" t="str">
            <v>R</v>
          </cell>
          <cell r="AG33">
            <v>1</v>
          </cell>
          <cell r="AH33">
            <v>1</v>
          </cell>
        </row>
        <row r="34">
          <cell r="D34">
            <v>1</v>
          </cell>
          <cell r="E34">
            <v>1</v>
          </cell>
          <cell r="F34">
            <v>1</v>
          </cell>
          <cell r="G34" t="str">
            <v>R</v>
          </cell>
          <cell r="H34" t="str">
            <v>R</v>
          </cell>
          <cell r="I34">
            <v>1</v>
          </cell>
          <cell r="J34">
            <v>1</v>
          </cell>
          <cell r="K34">
            <v>1</v>
          </cell>
          <cell r="L34">
            <v>1</v>
          </cell>
          <cell r="M34" t="str">
            <v>R</v>
          </cell>
          <cell r="N34" t="str">
            <v>R</v>
          </cell>
          <cell r="O34" t="str">
            <v>C</v>
          </cell>
          <cell r="P34" t="str">
            <v>C</v>
          </cell>
          <cell r="Q34" t="str">
            <v>C</v>
          </cell>
          <cell r="R34" t="str">
            <v>C</v>
          </cell>
          <cell r="S34" t="str">
            <v>R</v>
          </cell>
          <cell r="T34" t="str">
            <v>R</v>
          </cell>
          <cell r="U34" t="str">
            <v>C</v>
          </cell>
          <cell r="V34" t="str">
            <v>C</v>
          </cell>
          <cell r="W34" t="str">
            <v>C</v>
          </cell>
          <cell r="X34" t="str">
            <v>C</v>
          </cell>
          <cell r="Y34" t="str">
            <v>R</v>
          </cell>
          <cell r="Z34" t="str">
            <v>R</v>
          </cell>
          <cell r="AA34">
            <v>1</v>
          </cell>
          <cell r="AB34">
            <v>1</v>
          </cell>
          <cell r="AC34">
            <v>1</v>
          </cell>
          <cell r="AD34">
            <v>1</v>
          </cell>
          <cell r="AE34" t="str">
            <v>R</v>
          </cell>
          <cell r="AF34" t="str">
            <v>R</v>
          </cell>
          <cell r="AG34">
            <v>1</v>
          </cell>
          <cell r="AH34">
            <v>1</v>
          </cell>
        </row>
        <row r="35">
          <cell r="D35" t="str">
            <v>R</v>
          </cell>
          <cell r="E35">
            <v>1</v>
          </cell>
          <cell r="F35">
            <v>1</v>
          </cell>
          <cell r="G35">
            <v>1</v>
          </cell>
          <cell r="H35">
            <v>1</v>
          </cell>
          <cell r="I35" t="str">
            <v>R</v>
          </cell>
          <cell r="J35" t="str">
            <v>R</v>
          </cell>
          <cell r="K35" t="str">
            <v>C</v>
          </cell>
          <cell r="L35" t="str">
            <v>C</v>
          </cell>
          <cell r="M35" t="str">
            <v>C</v>
          </cell>
          <cell r="N35" t="str">
            <v>C</v>
          </cell>
          <cell r="O35" t="str">
            <v>R</v>
          </cell>
          <cell r="P35" t="str">
            <v>R</v>
          </cell>
          <cell r="Q35" t="str">
            <v>C</v>
          </cell>
          <cell r="R35" t="str">
            <v>C</v>
          </cell>
          <cell r="S35">
            <v>1</v>
          </cell>
          <cell r="T35">
            <v>1</v>
          </cell>
          <cell r="U35" t="str">
            <v>R</v>
          </cell>
          <cell r="V35" t="str">
            <v>R</v>
          </cell>
          <cell r="W35">
            <v>1</v>
          </cell>
          <cell r="X35">
            <v>1</v>
          </cell>
          <cell r="Y35">
            <v>1</v>
          </cell>
          <cell r="Z35">
            <v>1</v>
          </cell>
          <cell r="AA35" t="str">
            <v>R</v>
          </cell>
          <cell r="AB35" t="str">
            <v>R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 t="str">
            <v>R</v>
          </cell>
          <cell r="AH35" t="str">
            <v>R</v>
          </cell>
        </row>
        <row r="36">
          <cell r="D36" t="str">
            <v>R</v>
          </cell>
          <cell r="E36">
            <v>1</v>
          </cell>
          <cell r="F36">
            <v>1</v>
          </cell>
          <cell r="G36">
            <v>1</v>
          </cell>
          <cell r="H36">
            <v>1</v>
          </cell>
          <cell r="I36" t="str">
            <v>R</v>
          </cell>
          <cell r="J36" t="str">
            <v>R</v>
          </cell>
          <cell r="K36">
            <v>1</v>
          </cell>
          <cell r="L36">
            <v>1</v>
          </cell>
          <cell r="M36">
            <v>1</v>
          </cell>
          <cell r="N36">
            <v>1</v>
          </cell>
          <cell r="O36" t="str">
            <v>R</v>
          </cell>
          <cell r="P36" t="str">
            <v>R</v>
          </cell>
          <cell r="Q36">
            <v>1</v>
          </cell>
          <cell r="R36">
            <v>1</v>
          </cell>
          <cell r="S36">
            <v>1</v>
          </cell>
          <cell r="T36">
            <v>1</v>
          </cell>
          <cell r="U36" t="str">
            <v>R</v>
          </cell>
          <cell r="V36" t="str">
            <v>R</v>
          </cell>
          <cell r="W36">
            <v>1</v>
          </cell>
          <cell r="X36">
            <v>1</v>
          </cell>
          <cell r="Y36">
            <v>1</v>
          </cell>
          <cell r="Z36">
            <v>1</v>
          </cell>
          <cell r="AA36" t="str">
            <v>R</v>
          </cell>
          <cell r="AB36" t="str">
            <v>R</v>
          </cell>
          <cell r="AC36">
            <v>1</v>
          </cell>
          <cell r="AD36">
            <v>1</v>
          </cell>
          <cell r="AE36">
            <v>1</v>
          </cell>
          <cell r="AF36">
            <v>1</v>
          </cell>
          <cell r="AG36" t="str">
            <v>R</v>
          </cell>
          <cell r="AH36" t="str">
            <v>R</v>
          </cell>
        </row>
        <row r="37">
          <cell r="D37" t="str">
            <v>R</v>
          </cell>
          <cell r="E37">
            <v>1</v>
          </cell>
          <cell r="F37">
            <v>1</v>
          </cell>
          <cell r="G37">
            <v>1</v>
          </cell>
          <cell r="H37">
            <v>1</v>
          </cell>
          <cell r="I37" t="str">
            <v>R</v>
          </cell>
          <cell r="J37" t="str">
            <v>R</v>
          </cell>
          <cell r="K37">
            <v>1</v>
          </cell>
          <cell r="L37">
            <v>1</v>
          </cell>
          <cell r="M37">
            <v>1</v>
          </cell>
          <cell r="N37">
            <v>1</v>
          </cell>
          <cell r="O37" t="str">
            <v>R</v>
          </cell>
          <cell r="P37" t="str">
            <v>R</v>
          </cell>
          <cell r="Q37">
            <v>1</v>
          </cell>
          <cell r="R37">
            <v>1</v>
          </cell>
          <cell r="S37">
            <v>1</v>
          </cell>
          <cell r="T37">
            <v>1</v>
          </cell>
          <cell r="U37" t="str">
            <v>R</v>
          </cell>
          <cell r="V37" t="str">
            <v>R</v>
          </cell>
          <cell r="W37">
            <v>1</v>
          </cell>
          <cell r="X37">
            <v>1</v>
          </cell>
          <cell r="Y37">
            <v>1</v>
          </cell>
          <cell r="Z37">
            <v>1</v>
          </cell>
          <cell r="AA37" t="str">
            <v>R</v>
          </cell>
          <cell r="AB37" t="str">
            <v>R</v>
          </cell>
          <cell r="AC37">
            <v>1</v>
          </cell>
          <cell r="AD37">
            <v>1</v>
          </cell>
          <cell r="AE37">
            <v>1</v>
          </cell>
          <cell r="AF37">
            <v>1</v>
          </cell>
          <cell r="AG37" t="str">
            <v>R</v>
          </cell>
          <cell r="AH37" t="str">
            <v>R</v>
          </cell>
        </row>
        <row r="38">
          <cell r="D38" t="str">
            <v>R</v>
          </cell>
          <cell r="E38">
            <v>1</v>
          </cell>
          <cell r="F38">
            <v>1</v>
          </cell>
          <cell r="G38">
            <v>1</v>
          </cell>
          <cell r="H38">
            <v>1</v>
          </cell>
          <cell r="I38" t="str">
            <v>R</v>
          </cell>
          <cell r="J38" t="str">
            <v>R</v>
          </cell>
          <cell r="K38">
            <v>1</v>
          </cell>
          <cell r="L38">
            <v>1</v>
          </cell>
          <cell r="M38">
            <v>1</v>
          </cell>
          <cell r="N38">
            <v>1</v>
          </cell>
          <cell r="O38" t="str">
            <v>R</v>
          </cell>
          <cell r="P38" t="str">
            <v>R</v>
          </cell>
          <cell r="Q38">
            <v>1</v>
          </cell>
          <cell r="R38">
            <v>1</v>
          </cell>
          <cell r="S38">
            <v>1</v>
          </cell>
          <cell r="T38">
            <v>1</v>
          </cell>
          <cell r="U38" t="str">
            <v>R</v>
          </cell>
          <cell r="V38" t="str">
            <v>R</v>
          </cell>
          <cell r="W38" t="str">
            <v>C</v>
          </cell>
          <cell r="X38" t="str">
            <v>C</v>
          </cell>
          <cell r="Y38" t="str">
            <v>C</v>
          </cell>
          <cell r="Z38" t="str">
            <v>C</v>
          </cell>
          <cell r="AA38" t="str">
            <v>R</v>
          </cell>
          <cell r="AB38" t="str">
            <v>R</v>
          </cell>
          <cell r="AC38" t="str">
            <v>C</v>
          </cell>
          <cell r="AD38" t="str">
            <v>C</v>
          </cell>
          <cell r="AE38" t="str">
            <v>C</v>
          </cell>
          <cell r="AF38" t="str">
            <v>C</v>
          </cell>
          <cell r="AG38" t="str">
            <v>R</v>
          </cell>
          <cell r="AH38" t="str">
            <v>R</v>
          </cell>
        </row>
        <row r="39">
          <cell r="D39" t="str">
            <v>R</v>
          </cell>
          <cell r="E39">
            <v>1</v>
          </cell>
          <cell r="F39">
            <v>1</v>
          </cell>
          <cell r="G39">
            <v>1</v>
          </cell>
          <cell r="H39">
            <v>1</v>
          </cell>
          <cell r="I39" t="str">
            <v>R</v>
          </cell>
          <cell r="J39" t="str">
            <v>R</v>
          </cell>
          <cell r="K39">
            <v>1</v>
          </cell>
          <cell r="L39">
            <v>1</v>
          </cell>
          <cell r="M39">
            <v>1</v>
          </cell>
          <cell r="N39">
            <v>1</v>
          </cell>
          <cell r="O39" t="str">
            <v>R</v>
          </cell>
          <cell r="P39" t="str">
            <v>R</v>
          </cell>
          <cell r="Q39">
            <v>1</v>
          </cell>
          <cell r="R39">
            <v>1</v>
          </cell>
          <cell r="S39">
            <v>1</v>
          </cell>
          <cell r="T39">
            <v>1</v>
          </cell>
          <cell r="U39" t="str">
            <v>R</v>
          </cell>
          <cell r="V39" t="str">
            <v>R</v>
          </cell>
          <cell r="W39">
            <v>1</v>
          </cell>
          <cell r="X39">
            <v>1</v>
          </cell>
          <cell r="Y39">
            <v>1</v>
          </cell>
          <cell r="Z39">
            <v>1</v>
          </cell>
          <cell r="AA39" t="str">
            <v>R</v>
          </cell>
          <cell r="AB39" t="str">
            <v>R</v>
          </cell>
          <cell r="AC39">
            <v>1</v>
          </cell>
          <cell r="AD39">
            <v>1</v>
          </cell>
          <cell r="AE39">
            <v>1</v>
          </cell>
          <cell r="AF39">
            <v>1</v>
          </cell>
          <cell r="AG39" t="str">
            <v>R</v>
          </cell>
          <cell r="AH39" t="str">
            <v>R</v>
          </cell>
        </row>
        <row r="40">
          <cell r="D40" t="str">
            <v>R</v>
          </cell>
          <cell r="E40">
            <v>1</v>
          </cell>
          <cell r="F40">
            <v>1</v>
          </cell>
          <cell r="G40">
            <v>1</v>
          </cell>
          <cell r="H40">
            <v>1</v>
          </cell>
          <cell r="I40" t="str">
            <v>R</v>
          </cell>
          <cell r="J40" t="str">
            <v>R</v>
          </cell>
          <cell r="K40">
            <v>1</v>
          </cell>
          <cell r="L40">
            <v>1</v>
          </cell>
          <cell r="M40">
            <v>1</v>
          </cell>
          <cell r="N40">
            <v>1</v>
          </cell>
          <cell r="O40" t="str">
            <v>R</v>
          </cell>
          <cell r="P40" t="str">
            <v>R</v>
          </cell>
          <cell r="Q40">
            <v>1</v>
          </cell>
          <cell r="R40">
            <v>1</v>
          </cell>
          <cell r="S40">
            <v>1</v>
          </cell>
          <cell r="T40">
            <v>1</v>
          </cell>
          <cell r="U40" t="str">
            <v>R</v>
          </cell>
          <cell r="V40" t="str">
            <v>R</v>
          </cell>
          <cell r="W40">
            <v>0</v>
          </cell>
          <cell r="X40">
            <v>1</v>
          </cell>
          <cell r="Y40">
            <v>1</v>
          </cell>
          <cell r="Z40">
            <v>1</v>
          </cell>
          <cell r="AA40" t="str">
            <v>R</v>
          </cell>
          <cell r="AB40" t="str">
            <v>R</v>
          </cell>
          <cell r="AC40">
            <v>1</v>
          </cell>
          <cell r="AD40" t="str">
            <v>R</v>
          </cell>
          <cell r="AE40">
            <v>1</v>
          </cell>
          <cell r="AF40">
            <v>1</v>
          </cell>
          <cell r="AG40" t="str">
            <v>R</v>
          </cell>
          <cell r="AH40" t="str">
            <v>R</v>
          </cell>
        </row>
        <row r="41">
          <cell r="D41" t="str">
            <v>R</v>
          </cell>
          <cell r="E41">
            <v>1</v>
          </cell>
          <cell r="F41">
            <v>1</v>
          </cell>
          <cell r="G41">
            <v>1</v>
          </cell>
          <cell r="H41">
            <v>1</v>
          </cell>
          <cell r="I41" t="str">
            <v>R</v>
          </cell>
          <cell r="J41" t="str">
            <v>R</v>
          </cell>
          <cell r="K41" t="str">
            <v>R</v>
          </cell>
          <cell r="L41">
            <v>1</v>
          </cell>
          <cell r="M41">
            <v>1</v>
          </cell>
          <cell r="N41">
            <v>1</v>
          </cell>
          <cell r="O41" t="str">
            <v>R</v>
          </cell>
          <cell r="P41" t="str">
            <v>R</v>
          </cell>
          <cell r="Q41">
            <v>1</v>
          </cell>
          <cell r="R41">
            <v>1</v>
          </cell>
          <cell r="S41">
            <v>1</v>
          </cell>
          <cell r="T41">
            <v>1</v>
          </cell>
          <cell r="U41" t="str">
            <v>R</v>
          </cell>
          <cell r="V41" t="str">
            <v>R</v>
          </cell>
          <cell r="W41">
            <v>1</v>
          </cell>
          <cell r="X41">
            <v>1</v>
          </cell>
          <cell r="Y41">
            <v>1</v>
          </cell>
          <cell r="Z41">
            <v>1</v>
          </cell>
          <cell r="AA41" t="str">
            <v>R</v>
          </cell>
          <cell r="AB41" t="str">
            <v>R</v>
          </cell>
          <cell r="AC41">
            <v>1</v>
          </cell>
          <cell r="AD41">
            <v>1</v>
          </cell>
          <cell r="AE41">
            <v>1</v>
          </cell>
          <cell r="AF41">
            <v>1</v>
          </cell>
          <cell r="AG41" t="str">
            <v>R</v>
          </cell>
          <cell r="AH41" t="str">
            <v>R</v>
          </cell>
        </row>
        <row r="42">
          <cell r="D42" t="str">
            <v>R</v>
          </cell>
          <cell r="E42">
            <v>1</v>
          </cell>
          <cell r="F42">
            <v>1</v>
          </cell>
          <cell r="G42">
            <v>1</v>
          </cell>
          <cell r="H42">
            <v>1</v>
          </cell>
          <cell r="I42" t="str">
            <v>R</v>
          </cell>
          <cell r="J42" t="str">
            <v>R</v>
          </cell>
          <cell r="K42">
            <v>1</v>
          </cell>
          <cell r="L42">
            <v>1</v>
          </cell>
          <cell r="M42">
            <v>1</v>
          </cell>
          <cell r="N42">
            <v>1</v>
          </cell>
          <cell r="O42" t="str">
            <v>R</v>
          </cell>
          <cell r="P42" t="str">
            <v>R</v>
          </cell>
          <cell r="Q42">
            <v>1</v>
          </cell>
          <cell r="R42">
            <v>1</v>
          </cell>
          <cell r="S42">
            <v>1</v>
          </cell>
          <cell r="T42">
            <v>1</v>
          </cell>
          <cell r="U42" t="str">
            <v>R</v>
          </cell>
          <cell r="V42" t="str">
            <v>R</v>
          </cell>
          <cell r="W42">
            <v>1</v>
          </cell>
          <cell r="X42">
            <v>1</v>
          </cell>
          <cell r="Y42">
            <v>1</v>
          </cell>
          <cell r="Z42">
            <v>1</v>
          </cell>
          <cell r="AA42" t="str">
            <v>R</v>
          </cell>
          <cell r="AB42" t="str">
            <v>R</v>
          </cell>
          <cell r="AC42">
            <v>1</v>
          </cell>
          <cell r="AD42">
            <v>1</v>
          </cell>
          <cell r="AE42" t="str">
            <v>C</v>
          </cell>
          <cell r="AF42" t="str">
            <v>C</v>
          </cell>
          <cell r="AG42" t="str">
            <v>R</v>
          </cell>
          <cell r="AH42" t="str">
            <v>R</v>
          </cell>
        </row>
        <row r="43">
          <cell r="D43" t="str">
            <v>R</v>
          </cell>
          <cell r="E43" t="str">
            <v>C</v>
          </cell>
          <cell r="F43" t="str">
            <v>C</v>
          </cell>
          <cell r="G43" t="str">
            <v>C</v>
          </cell>
          <cell r="H43" t="str">
            <v>C</v>
          </cell>
          <cell r="I43" t="str">
            <v>R</v>
          </cell>
          <cell r="J43" t="str">
            <v>R</v>
          </cell>
          <cell r="K43" t="str">
            <v>C</v>
          </cell>
          <cell r="L43" t="str">
            <v>C</v>
          </cell>
          <cell r="M43" t="str">
            <v>C</v>
          </cell>
          <cell r="N43" t="str">
            <v>C</v>
          </cell>
          <cell r="O43" t="str">
            <v>R</v>
          </cell>
          <cell r="P43" t="str">
            <v>R</v>
          </cell>
          <cell r="Q43">
            <v>1</v>
          </cell>
          <cell r="R43">
            <v>1</v>
          </cell>
          <cell r="S43">
            <v>1</v>
          </cell>
          <cell r="T43">
            <v>1</v>
          </cell>
          <cell r="U43" t="str">
            <v>R</v>
          </cell>
          <cell r="V43" t="str">
            <v>R</v>
          </cell>
          <cell r="W43">
            <v>1</v>
          </cell>
          <cell r="X43">
            <v>1</v>
          </cell>
          <cell r="Y43">
            <v>1</v>
          </cell>
          <cell r="Z43">
            <v>1</v>
          </cell>
          <cell r="AA43" t="str">
            <v>R</v>
          </cell>
          <cell r="AB43" t="str">
            <v>R</v>
          </cell>
          <cell r="AC43">
            <v>1</v>
          </cell>
          <cell r="AD43">
            <v>1</v>
          </cell>
          <cell r="AE43">
            <v>1</v>
          </cell>
          <cell r="AF43">
            <v>1</v>
          </cell>
          <cell r="AG43" t="str">
            <v>R</v>
          </cell>
          <cell r="AH43" t="str">
            <v>R</v>
          </cell>
        </row>
        <row r="44">
          <cell r="D44" t="str">
            <v>R</v>
          </cell>
          <cell r="E44">
            <v>1</v>
          </cell>
          <cell r="F44">
            <v>1</v>
          </cell>
          <cell r="G44">
            <v>1</v>
          </cell>
          <cell r="H44">
            <v>1</v>
          </cell>
          <cell r="I44" t="str">
            <v>R</v>
          </cell>
          <cell r="J44" t="str">
            <v>R</v>
          </cell>
          <cell r="K44">
            <v>1</v>
          </cell>
          <cell r="L44">
            <v>1</v>
          </cell>
          <cell r="M44">
            <v>1</v>
          </cell>
          <cell r="N44">
            <v>1</v>
          </cell>
          <cell r="O44" t="str">
            <v>R</v>
          </cell>
          <cell r="P44" t="str">
            <v>R</v>
          </cell>
          <cell r="Q44">
            <v>1</v>
          </cell>
          <cell r="R44">
            <v>1</v>
          </cell>
          <cell r="S44">
            <v>1</v>
          </cell>
          <cell r="T44">
            <v>1</v>
          </cell>
          <cell r="U44" t="str">
            <v>R</v>
          </cell>
          <cell r="V44" t="str">
            <v>R</v>
          </cell>
          <cell r="W44">
            <v>1</v>
          </cell>
          <cell r="X44">
            <v>1</v>
          </cell>
          <cell r="Y44">
            <v>1</v>
          </cell>
          <cell r="Z44">
            <v>1</v>
          </cell>
          <cell r="AA44" t="str">
            <v>R</v>
          </cell>
          <cell r="AB44" t="str">
            <v>R</v>
          </cell>
          <cell r="AC44">
            <v>1</v>
          </cell>
          <cell r="AD44">
            <v>1</v>
          </cell>
          <cell r="AE44">
            <v>1</v>
          </cell>
          <cell r="AF44">
            <v>1</v>
          </cell>
          <cell r="AG44" t="str">
            <v>R</v>
          </cell>
          <cell r="AH44" t="str">
            <v>R</v>
          </cell>
        </row>
        <row r="45">
          <cell r="D45" t="str">
            <v>R</v>
          </cell>
          <cell r="E45">
            <v>1</v>
          </cell>
          <cell r="F45">
            <v>1</v>
          </cell>
          <cell r="G45">
            <v>1</v>
          </cell>
          <cell r="H45">
            <v>1</v>
          </cell>
          <cell r="I45" t="str">
            <v>R</v>
          </cell>
          <cell r="J45" t="str">
            <v>R</v>
          </cell>
          <cell r="K45">
            <v>1</v>
          </cell>
          <cell r="L45">
            <v>1</v>
          </cell>
          <cell r="M45">
            <v>1</v>
          </cell>
          <cell r="N45">
            <v>1</v>
          </cell>
          <cell r="O45" t="str">
            <v>R</v>
          </cell>
          <cell r="P45" t="str">
            <v>R</v>
          </cell>
          <cell r="Q45">
            <v>1</v>
          </cell>
          <cell r="R45">
            <v>1</v>
          </cell>
          <cell r="S45">
            <v>1</v>
          </cell>
          <cell r="T45">
            <v>1</v>
          </cell>
          <cell r="U45" t="str">
            <v>R</v>
          </cell>
          <cell r="V45" t="str">
            <v>R</v>
          </cell>
          <cell r="W45">
            <v>1</v>
          </cell>
          <cell r="X45">
            <v>1</v>
          </cell>
          <cell r="Y45">
            <v>1</v>
          </cell>
          <cell r="Z45">
            <v>1</v>
          </cell>
          <cell r="AA45" t="str">
            <v>R</v>
          </cell>
          <cell r="AB45" t="str">
            <v>R</v>
          </cell>
          <cell r="AC45">
            <v>1</v>
          </cell>
          <cell r="AD45">
            <v>1</v>
          </cell>
          <cell r="AE45">
            <v>1</v>
          </cell>
          <cell r="AF45">
            <v>1</v>
          </cell>
          <cell r="AG45" t="str">
            <v>R</v>
          </cell>
          <cell r="AH45" t="str">
            <v>R</v>
          </cell>
        </row>
        <row r="46">
          <cell r="D46" t="str">
            <v>R</v>
          </cell>
          <cell r="E46">
            <v>1</v>
          </cell>
          <cell r="F46">
            <v>1</v>
          </cell>
          <cell r="G46">
            <v>1</v>
          </cell>
          <cell r="H46">
            <v>1</v>
          </cell>
          <cell r="I46" t="str">
            <v>R</v>
          </cell>
          <cell r="J46" t="str">
            <v>R</v>
          </cell>
          <cell r="K46">
            <v>1</v>
          </cell>
          <cell r="L46">
            <v>1</v>
          </cell>
          <cell r="M46">
            <v>1</v>
          </cell>
          <cell r="N46">
            <v>1</v>
          </cell>
          <cell r="O46" t="str">
            <v>R</v>
          </cell>
          <cell r="P46" t="str">
            <v>R</v>
          </cell>
          <cell r="Q46">
            <v>1</v>
          </cell>
          <cell r="R46">
            <v>1</v>
          </cell>
          <cell r="S46">
            <v>1</v>
          </cell>
          <cell r="T46">
            <v>1</v>
          </cell>
          <cell r="U46" t="str">
            <v>R</v>
          </cell>
          <cell r="V46" t="str">
            <v>R</v>
          </cell>
          <cell r="W46">
            <v>1</v>
          </cell>
          <cell r="X46">
            <v>1</v>
          </cell>
          <cell r="Y46">
            <v>1</v>
          </cell>
          <cell r="Z46">
            <v>1</v>
          </cell>
          <cell r="AA46" t="str">
            <v>R</v>
          </cell>
          <cell r="AB46" t="str">
            <v>R</v>
          </cell>
          <cell r="AC46">
            <v>1</v>
          </cell>
          <cell r="AD46">
            <v>1</v>
          </cell>
          <cell r="AE46">
            <v>1</v>
          </cell>
          <cell r="AF46">
            <v>1</v>
          </cell>
          <cell r="AG46" t="str">
            <v>R</v>
          </cell>
          <cell r="AH46" t="str">
            <v>R</v>
          </cell>
        </row>
        <row r="47">
          <cell r="D47" t="str">
            <v>R</v>
          </cell>
          <cell r="E47">
            <v>1</v>
          </cell>
          <cell r="F47">
            <v>1</v>
          </cell>
          <cell r="G47">
            <v>1</v>
          </cell>
          <cell r="H47">
            <v>1</v>
          </cell>
          <cell r="I47" t="str">
            <v>R</v>
          </cell>
          <cell r="J47" t="str">
            <v>R</v>
          </cell>
          <cell r="K47">
            <v>1</v>
          </cell>
          <cell r="L47">
            <v>1</v>
          </cell>
          <cell r="M47">
            <v>1</v>
          </cell>
          <cell r="N47">
            <v>1</v>
          </cell>
          <cell r="O47" t="str">
            <v>R</v>
          </cell>
          <cell r="P47" t="str">
            <v>R</v>
          </cell>
          <cell r="Q47">
            <v>1</v>
          </cell>
          <cell r="R47">
            <v>1</v>
          </cell>
          <cell r="S47">
            <v>1</v>
          </cell>
          <cell r="T47">
            <v>1</v>
          </cell>
          <cell r="U47" t="str">
            <v>R</v>
          </cell>
          <cell r="V47" t="str">
            <v>R</v>
          </cell>
          <cell r="W47">
            <v>1</v>
          </cell>
          <cell r="X47">
            <v>1</v>
          </cell>
          <cell r="Y47">
            <v>1</v>
          </cell>
          <cell r="Z47">
            <v>1</v>
          </cell>
          <cell r="AA47" t="str">
            <v>R</v>
          </cell>
          <cell r="AB47" t="str">
            <v>R</v>
          </cell>
          <cell r="AC47">
            <v>1</v>
          </cell>
          <cell r="AD47">
            <v>1</v>
          </cell>
          <cell r="AE47">
            <v>1</v>
          </cell>
          <cell r="AF47">
            <v>1</v>
          </cell>
          <cell r="AG47" t="str">
            <v>R</v>
          </cell>
          <cell r="AH47" t="str">
            <v>R</v>
          </cell>
        </row>
        <row r="48">
          <cell r="D48" t="str">
            <v>R</v>
          </cell>
          <cell r="E48">
            <v>1</v>
          </cell>
          <cell r="F48">
            <v>1</v>
          </cell>
          <cell r="G48">
            <v>1</v>
          </cell>
          <cell r="H48">
            <v>1</v>
          </cell>
          <cell r="I48" t="str">
            <v>R</v>
          </cell>
          <cell r="J48" t="str">
            <v>R</v>
          </cell>
          <cell r="K48">
            <v>1</v>
          </cell>
          <cell r="L48">
            <v>1</v>
          </cell>
          <cell r="M48">
            <v>1</v>
          </cell>
          <cell r="N48">
            <v>1</v>
          </cell>
          <cell r="O48" t="str">
            <v>R</v>
          </cell>
          <cell r="P48" t="str">
            <v>R</v>
          </cell>
          <cell r="Q48">
            <v>0</v>
          </cell>
          <cell r="R48" t="str">
            <v>Cs</v>
          </cell>
          <cell r="S48" t="str">
            <v>Cs</v>
          </cell>
          <cell r="T48" t="str">
            <v>Cs</v>
          </cell>
          <cell r="U48" t="str">
            <v>R</v>
          </cell>
          <cell r="V48" t="str">
            <v>R</v>
          </cell>
          <cell r="W48">
            <v>1</v>
          </cell>
          <cell r="X48">
            <v>1</v>
          </cell>
          <cell r="Y48">
            <v>1</v>
          </cell>
          <cell r="Z48">
            <v>1</v>
          </cell>
          <cell r="AA48" t="str">
            <v>R</v>
          </cell>
          <cell r="AB48" t="str">
            <v>R</v>
          </cell>
          <cell r="AC48">
            <v>1</v>
          </cell>
          <cell r="AD48">
            <v>1</v>
          </cell>
          <cell r="AE48">
            <v>1</v>
          </cell>
          <cell r="AF48">
            <v>1</v>
          </cell>
          <cell r="AG48" t="str">
            <v>R</v>
          </cell>
          <cell r="AH48" t="str">
            <v>R</v>
          </cell>
        </row>
        <row r="49">
          <cell r="D49" t="str">
            <v>R</v>
          </cell>
          <cell r="E49">
            <v>1</v>
          </cell>
          <cell r="F49">
            <v>1</v>
          </cell>
          <cell r="G49">
            <v>1</v>
          </cell>
          <cell r="H49">
            <v>1</v>
          </cell>
          <cell r="I49" t="str">
            <v>R</v>
          </cell>
          <cell r="J49" t="str">
            <v>R</v>
          </cell>
          <cell r="K49">
            <v>1</v>
          </cell>
          <cell r="L49">
            <v>1</v>
          </cell>
          <cell r="M49">
            <v>1</v>
          </cell>
          <cell r="N49">
            <v>1</v>
          </cell>
          <cell r="O49" t="str">
            <v>R</v>
          </cell>
          <cell r="P49" t="str">
            <v>R</v>
          </cell>
          <cell r="Q49">
            <v>1</v>
          </cell>
          <cell r="R49">
            <v>1</v>
          </cell>
          <cell r="S49" t="str">
            <v>C</v>
          </cell>
          <cell r="T49" t="str">
            <v>C</v>
          </cell>
          <cell r="U49" t="str">
            <v>R</v>
          </cell>
          <cell r="V49" t="str">
            <v>R</v>
          </cell>
          <cell r="W49">
            <v>1</v>
          </cell>
          <cell r="X49">
            <v>1</v>
          </cell>
          <cell r="Y49">
            <v>1</v>
          </cell>
          <cell r="Z49">
            <v>1</v>
          </cell>
          <cell r="AA49" t="str">
            <v>R</v>
          </cell>
          <cell r="AB49" t="str">
            <v>R</v>
          </cell>
          <cell r="AC49">
            <v>1</v>
          </cell>
          <cell r="AD49">
            <v>1</v>
          </cell>
          <cell r="AE49">
            <v>1</v>
          </cell>
          <cell r="AF49">
            <v>1</v>
          </cell>
          <cell r="AG49" t="str">
            <v>R</v>
          </cell>
          <cell r="AH49" t="str">
            <v>R</v>
          </cell>
        </row>
        <row r="50">
          <cell r="D50" t="str">
            <v>R</v>
          </cell>
          <cell r="E50">
            <v>1</v>
          </cell>
          <cell r="F50">
            <v>1</v>
          </cell>
          <cell r="G50">
            <v>1</v>
          </cell>
          <cell r="H50">
            <v>1</v>
          </cell>
          <cell r="I50" t="str">
            <v>R</v>
          </cell>
          <cell r="J50" t="str">
            <v>R</v>
          </cell>
          <cell r="K50">
            <v>1</v>
          </cell>
          <cell r="L50">
            <v>1</v>
          </cell>
          <cell r="M50">
            <v>1</v>
          </cell>
          <cell r="N50">
            <v>1</v>
          </cell>
          <cell r="O50" t="str">
            <v>R</v>
          </cell>
          <cell r="P50" t="str">
            <v>R</v>
          </cell>
          <cell r="Q50">
            <v>1</v>
          </cell>
          <cell r="R50">
            <v>1</v>
          </cell>
          <cell r="S50">
            <v>1</v>
          </cell>
          <cell r="T50">
            <v>1</v>
          </cell>
          <cell r="U50" t="str">
            <v>R</v>
          </cell>
          <cell r="V50" t="str">
            <v>R</v>
          </cell>
          <cell r="W50">
            <v>1</v>
          </cell>
          <cell r="X50">
            <v>1</v>
          </cell>
          <cell r="Y50">
            <v>1</v>
          </cell>
          <cell r="Z50">
            <v>1</v>
          </cell>
          <cell r="AA50" t="str">
            <v>R</v>
          </cell>
          <cell r="AB50" t="str">
            <v>R</v>
          </cell>
          <cell r="AC50">
            <v>1</v>
          </cell>
          <cell r="AD50">
            <v>1</v>
          </cell>
          <cell r="AE50">
            <v>1</v>
          </cell>
          <cell r="AF50">
            <v>1</v>
          </cell>
          <cell r="AG50" t="str">
            <v>R</v>
          </cell>
          <cell r="AH50" t="str">
            <v>R</v>
          </cell>
        </row>
        <row r="51">
          <cell r="D51" t="str">
            <v>R</v>
          </cell>
          <cell r="E51">
            <v>1</v>
          </cell>
          <cell r="F51">
            <v>1</v>
          </cell>
          <cell r="G51">
            <v>1</v>
          </cell>
          <cell r="H51">
            <v>1</v>
          </cell>
          <cell r="I51" t="str">
            <v>R</v>
          </cell>
          <cell r="J51" t="str">
            <v>R</v>
          </cell>
          <cell r="K51">
            <v>1</v>
          </cell>
          <cell r="L51">
            <v>1</v>
          </cell>
          <cell r="M51">
            <v>1</v>
          </cell>
          <cell r="N51">
            <v>1</v>
          </cell>
          <cell r="O51" t="str">
            <v>R</v>
          </cell>
          <cell r="P51" t="str">
            <v>R</v>
          </cell>
          <cell r="Q51">
            <v>1</v>
          </cell>
          <cell r="R51">
            <v>1</v>
          </cell>
          <cell r="S51">
            <v>1</v>
          </cell>
          <cell r="T51">
            <v>1</v>
          </cell>
          <cell r="U51" t="str">
            <v>R</v>
          </cell>
          <cell r="V51" t="str">
            <v>R</v>
          </cell>
          <cell r="W51">
            <v>1</v>
          </cell>
          <cell r="X51">
            <v>1</v>
          </cell>
          <cell r="Y51">
            <v>1</v>
          </cell>
          <cell r="Z51">
            <v>1</v>
          </cell>
          <cell r="AA51" t="str">
            <v>R</v>
          </cell>
          <cell r="AB51" t="str">
            <v>R</v>
          </cell>
          <cell r="AC51">
            <v>1</v>
          </cell>
          <cell r="AD51">
            <v>1</v>
          </cell>
          <cell r="AE51">
            <v>1</v>
          </cell>
          <cell r="AF51">
            <v>1</v>
          </cell>
          <cell r="AG51" t="str">
            <v>R</v>
          </cell>
          <cell r="AH51" t="str">
            <v>R</v>
          </cell>
        </row>
        <row r="52">
          <cell r="D52">
            <v>1</v>
          </cell>
          <cell r="E52" t="str">
            <v>R</v>
          </cell>
          <cell r="F52" t="str">
            <v>R</v>
          </cell>
          <cell r="G52">
            <v>1</v>
          </cell>
          <cell r="H52">
            <v>1</v>
          </cell>
          <cell r="I52">
            <v>1</v>
          </cell>
          <cell r="J52">
            <v>1</v>
          </cell>
          <cell r="K52">
            <v>1</v>
          </cell>
          <cell r="L52" t="str">
            <v>R</v>
          </cell>
          <cell r="M52">
            <v>1</v>
          </cell>
          <cell r="N52">
            <v>1</v>
          </cell>
          <cell r="O52">
            <v>1</v>
          </cell>
          <cell r="P52">
            <v>1</v>
          </cell>
          <cell r="Q52" t="str">
            <v>R</v>
          </cell>
          <cell r="R52" t="str">
            <v>R</v>
          </cell>
          <cell r="S52">
            <v>1</v>
          </cell>
          <cell r="T52">
            <v>1</v>
          </cell>
          <cell r="U52">
            <v>1</v>
          </cell>
          <cell r="V52">
            <v>1</v>
          </cell>
          <cell r="W52" t="str">
            <v>R</v>
          </cell>
          <cell r="X52" t="str">
            <v>R</v>
          </cell>
          <cell r="Y52">
            <v>1</v>
          </cell>
          <cell r="Z52">
            <v>1</v>
          </cell>
          <cell r="AA52">
            <v>1</v>
          </cell>
          <cell r="AB52">
            <v>1</v>
          </cell>
          <cell r="AC52" t="str">
            <v>R</v>
          </cell>
          <cell r="AD52" t="str">
            <v>R</v>
          </cell>
          <cell r="AE52">
            <v>1</v>
          </cell>
          <cell r="AF52">
            <v>1</v>
          </cell>
          <cell r="AG52">
            <v>1</v>
          </cell>
          <cell r="AH52">
            <v>1</v>
          </cell>
        </row>
        <row r="53">
          <cell r="D53">
            <v>1</v>
          </cell>
          <cell r="E53" t="str">
            <v>R</v>
          </cell>
          <cell r="F53" t="str">
            <v>R</v>
          </cell>
          <cell r="G53">
            <v>1</v>
          </cell>
          <cell r="H53">
            <v>1</v>
          </cell>
          <cell r="I53">
            <v>1</v>
          </cell>
          <cell r="J53">
            <v>1</v>
          </cell>
          <cell r="K53" t="str">
            <v>R</v>
          </cell>
          <cell r="L53" t="str">
            <v>R</v>
          </cell>
          <cell r="M53">
            <v>1</v>
          </cell>
          <cell r="N53">
            <v>1</v>
          </cell>
          <cell r="O53">
            <v>1</v>
          </cell>
          <cell r="P53">
            <v>1</v>
          </cell>
          <cell r="Q53" t="str">
            <v>R</v>
          </cell>
          <cell r="R53" t="str">
            <v>R</v>
          </cell>
          <cell r="S53">
            <v>1</v>
          </cell>
          <cell r="T53">
            <v>1</v>
          </cell>
          <cell r="U53">
            <v>1</v>
          </cell>
          <cell r="V53">
            <v>1</v>
          </cell>
          <cell r="W53" t="str">
            <v>R</v>
          </cell>
          <cell r="X53" t="str">
            <v>R</v>
          </cell>
          <cell r="Y53">
            <v>1</v>
          </cell>
          <cell r="Z53">
            <v>1</v>
          </cell>
          <cell r="AA53">
            <v>1</v>
          </cell>
          <cell r="AB53">
            <v>1</v>
          </cell>
          <cell r="AC53" t="str">
            <v>R</v>
          </cell>
          <cell r="AD53" t="str">
            <v>R</v>
          </cell>
          <cell r="AE53">
            <v>1</v>
          </cell>
          <cell r="AF53">
            <v>1</v>
          </cell>
          <cell r="AG53">
            <v>1</v>
          </cell>
          <cell r="AH53">
            <v>1</v>
          </cell>
        </row>
        <row r="54">
          <cell r="D54">
            <v>1</v>
          </cell>
          <cell r="E54" t="str">
            <v>R</v>
          </cell>
          <cell r="F54" t="str">
            <v>R</v>
          </cell>
          <cell r="G54" t="str">
            <v>C</v>
          </cell>
          <cell r="H54" t="str">
            <v>C</v>
          </cell>
          <cell r="I54" t="str">
            <v>C</v>
          </cell>
          <cell r="J54" t="str">
            <v>C</v>
          </cell>
          <cell r="K54" t="str">
            <v>R</v>
          </cell>
          <cell r="L54" t="str">
            <v>R</v>
          </cell>
          <cell r="M54" t="str">
            <v>C</v>
          </cell>
          <cell r="N54" t="str">
            <v>C</v>
          </cell>
          <cell r="O54" t="str">
            <v>C</v>
          </cell>
          <cell r="P54" t="str">
            <v>C</v>
          </cell>
          <cell r="Q54" t="str">
            <v>R</v>
          </cell>
          <cell r="R54" t="str">
            <v>R</v>
          </cell>
          <cell r="S54">
            <v>1</v>
          </cell>
          <cell r="T54">
            <v>1</v>
          </cell>
          <cell r="U54">
            <v>1</v>
          </cell>
          <cell r="V54">
            <v>1</v>
          </cell>
          <cell r="W54" t="str">
            <v>R</v>
          </cell>
          <cell r="X54" t="str">
            <v>R</v>
          </cell>
          <cell r="Y54">
            <v>1</v>
          </cell>
          <cell r="Z54">
            <v>1</v>
          </cell>
          <cell r="AA54">
            <v>1</v>
          </cell>
          <cell r="AB54">
            <v>1</v>
          </cell>
          <cell r="AC54" t="str">
            <v>R</v>
          </cell>
          <cell r="AD54" t="str">
            <v>R</v>
          </cell>
          <cell r="AE54">
            <v>1</v>
          </cell>
          <cell r="AF54">
            <v>1</v>
          </cell>
          <cell r="AG54">
            <v>1</v>
          </cell>
          <cell r="AH54">
            <v>1</v>
          </cell>
        </row>
        <row r="55">
          <cell r="D55">
            <v>1</v>
          </cell>
          <cell r="E55" t="str">
            <v>R</v>
          </cell>
          <cell r="F55" t="str">
            <v>R</v>
          </cell>
          <cell r="G55">
            <v>1</v>
          </cell>
          <cell r="H55">
            <v>1</v>
          </cell>
          <cell r="I55">
            <v>1</v>
          </cell>
          <cell r="J55">
            <v>1</v>
          </cell>
          <cell r="K55" t="str">
            <v>R</v>
          </cell>
          <cell r="L55" t="str">
            <v>R</v>
          </cell>
          <cell r="M55">
            <v>1</v>
          </cell>
          <cell r="N55">
            <v>1</v>
          </cell>
          <cell r="O55">
            <v>1</v>
          </cell>
          <cell r="P55">
            <v>1</v>
          </cell>
          <cell r="Q55" t="str">
            <v>R</v>
          </cell>
          <cell r="R55" t="str">
            <v>R</v>
          </cell>
          <cell r="S55">
            <v>1</v>
          </cell>
          <cell r="T55">
            <v>1</v>
          </cell>
          <cell r="U55">
            <v>1</v>
          </cell>
          <cell r="V55">
            <v>1</v>
          </cell>
          <cell r="W55" t="str">
            <v>R</v>
          </cell>
          <cell r="X55" t="str">
            <v>R</v>
          </cell>
          <cell r="Y55">
            <v>1</v>
          </cell>
          <cell r="Z55">
            <v>1</v>
          </cell>
          <cell r="AA55">
            <v>1</v>
          </cell>
          <cell r="AB55">
            <v>1</v>
          </cell>
          <cell r="AC55" t="str">
            <v>R</v>
          </cell>
          <cell r="AD55" t="str">
            <v>R</v>
          </cell>
          <cell r="AE55">
            <v>1</v>
          </cell>
          <cell r="AF55">
            <v>1</v>
          </cell>
          <cell r="AG55">
            <v>1</v>
          </cell>
          <cell r="AH55">
            <v>1</v>
          </cell>
        </row>
        <row r="56">
          <cell r="D56">
            <v>1</v>
          </cell>
          <cell r="E56" t="str">
            <v>R</v>
          </cell>
          <cell r="F56" t="str">
            <v>R</v>
          </cell>
          <cell r="G56">
            <v>1</v>
          </cell>
          <cell r="H56">
            <v>1</v>
          </cell>
          <cell r="I56">
            <v>1</v>
          </cell>
          <cell r="J56">
            <v>1</v>
          </cell>
          <cell r="K56">
            <v>1</v>
          </cell>
          <cell r="L56" t="str">
            <v>R</v>
          </cell>
          <cell r="M56">
            <v>1</v>
          </cell>
          <cell r="N56">
            <v>1</v>
          </cell>
          <cell r="O56">
            <v>1</v>
          </cell>
          <cell r="P56">
            <v>1</v>
          </cell>
          <cell r="Q56" t="str">
            <v>R</v>
          </cell>
          <cell r="R56" t="str">
            <v>R</v>
          </cell>
          <cell r="S56">
            <v>1</v>
          </cell>
          <cell r="T56">
            <v>1</v>
          </cell>
          <cell r="U56">
            <v>1</v>
          </cell>
          <cell r="V56">
            <v>1</v>
          </cell>
          <cell r="W56" t="str">
            <v>R</v>
          </cell>
          <cell r="X56" t="str">
            <v>R</v>
          </cell>
          <cell r="Y56">
            <v>1</v>
          </cell>
          <cell r="Z56">
            <v>1</v>
          </cell>
          <cell r="AA56">
            <v>1</v>
          </cell>
          <cell r="AB56">
            <v>1</v>
          </cell>
          <cell r="AC56" t="str">
            <v>R</v>
          </cell>
          <cell r="AD56" t="str">
            <v>R</v>
          </cell>
          <cell r="AE56">
            <v>1</v>
          </cell>
          <cell r="AF56">
            <v>1</v>
          </cell>
          <cell r="AG56">
            <v>1</v>
          </cell>
          <cell r="AH56">
            <v>1</v>
          </cell>
        </row>
        <row r="57">
          <cell r="D57">
            <v>1</v>
          </cell>
          <cell r="E57" t="str">
            <v>R</v>
          </cell>
          <cell r="F57" t="str">
            <v>R</v>
          </cell>
          <cell r="G57">
            <v>1</v>
          </cell>
          <cell r="H57">
            <v>1</v>
          </cell>
          <cell r="I57">
            <v>1</v>
          </cell>
          <cell r="J57">
            <v>1</v>
          </cell>
          <cell r="K57">
            <v>1</v>
          </cell>
          <cell r="L57" t="str">
            <v>R</v>
          </cell>
          <cell r="M57">
            <v>1</v>
          </cell>
          <cell r="N57">
            <v>1</v>
          </cell>
          <cell r="O57">
            <v>1</v>
          </cell>
          <cell r="P57">
            <v>1</v>
          </cell>
          <cell r="Q57" t="str">
            <v>R</v>
          </cell>
          <cell r="R57" t="str">
            <v>R</v>
          </cell>
          <cell r="S57">
            <v>1</v>
          </cell>
          <cell r="T57">
            <v>1</v>
          </cell>
          <cell r="U57">
            <v>1</v>
          </cell>
          <cell r="V57">
            <v>1</v>
          </cell>
          <cell r="W57" t="str">
            <v>R</v>
          </cell>
          <cell r="X57" t="str">
            <v>R</v>
          </cell>
          <cell r="Y57">
            <v>1</v>
          </cell>
          <cell r="Z57">
            <v>1</v>
          </cell>
          <cell r="AA57">
            <v>1</v>
          </cell>
          <cell r="AB57">
            <v>1</v>
          </cell>
          <cell r="AC57" t="str">
            <v>R</v>
          </cell>
          <cell r="AD57" t="str">
            <v>R</v>
          </cell>
          <cell r="AE57">
            <v>1</v>
          </cell>
          <cell r="AF57">
            <v>1</v>
          </cell>
          <cell r="AG57">
            <v>1</v>
          </cell>
          <cell r="AH57">
            <v>1</v>
          </cell>
        </row>
        <row r="58">
          <cell r="D58" t="str">
            <v>C</v>
          </cell>
          <cell r="E58" t="str">
            <v>R</v>
          </cell>
          <cell r="F58" t="str">
            <v>R</v>
          </cell>
          <cell r="G58" t="str">
            <v>C</v>
          </cell>
          <cell r="H58" t="str">
            <v>C</v>
          </cell>
          <cell r="I58" t="str">
            <v>C</v>
          </cell>
          <cell r="J58" t="str">
            <v>C</v>
          </cell>
          <cell r="K58" t="str">
            <v>R</v>
          </cell>
          <cell r="L58" t="str">
            <v>R</v>
          </cell>
          <cell r="M58">
            <v>1</v>
          </cell>
          <cell r="N58">
            <v>1</v>
          </cell>
          <cell r="O58">
            <v>1</v>
          </cell>
          <cell r="P58">
            <v>1</v>
          </cell>
          <cell r="Q58" t="str">
            <v>R</v>
          </cell>
          <cell r="R58" t="str">
            <v>R</v>
          </cell>
          <cell r="S58">
            <v>1</v>
          </cell>
          <cell r="T58">
            <v>1</v>
          </cell>
          <cell r="U58">
            <v>1</v>
          </cell>
          <cell r="V58">
            <v>1</v>
          </cell>
          <cell r="W58" t="str">
            <v>R</v>
          </cell>
          <cell r="X58" t="str">
            <v>R</v>
          </cell>
          <cell r="Y58">
            <v>1</v>
          </cell>
          <cell r="Z58">
            <v>1</v>
          </cell>
          <cell r="AA58">
            <v>1</v>
          </cell>
          <cell r="AB58">
            <v>1</v>
          </cell>
          <cell r="AC58" t="str">
            <v>R</v>
          </cell>
          <cell r="AD58" t="str">
            <v>R</v>
          </cell>
          <cell r="AE58">
            <v>1</v>
          </cell>
          <cell r="AF58">
            <v>1</v>
          </cell>
          <cell r="AG58">
            <v>1</v>
          </cell>
          <cell r="AH58">
            <v>1</v>
          </cell>
        </row>
        <row r="59">
          <cell r="D59">
            <v>1</v>
          </cell>
          <cell r="E59" t="str">
            <v>R</v>
          </cell>
          <cell r="F59" t="str">
            <v>R</v>
          </cell>
          <cell r="G59" t="str">
            <v>C</v>
          </cell>
          <cell r="H59" t="str">
            <v>C</v>
          </cell>
          <cell r="I59" t="str">
            <v>C</v>
          </cell>
          <cell r="J59" t="str">
            <v>C</v>
          </cell>
          <cell r="K59" t="str">
            <v>R</v>
          </cell>
          <cell r="L59" t="str">
            <v>R</v>
          </cell>
          <cell r="M59" t="str">
            <v>C</v>
          </cell>
          <cell r="N59" t="str">
            <v>C</v>
          </cell>
          <cell r="O59" t="str">
            <v>C</v>
          </cell>
          <cell r="P59" t="str">
            <v>C</v>
          </cell>
          <cell r="Q59" t="str">
            <v>R</v>
          </cell>
          <cell r="R59" t="str">
            <v>R</v>
          </cell>
          <cell r="S59">
            <v>1</v>
          </cell>
          <cell r="T59">
            <v>1</v>
          </cell>
          <cell r="U59">
            <v>1</v>
          </cell>
          <cell r="V59">
            <v>1</v>
          </cell>
          <cell r="W59" t="str">
            <v>R</v>
          </cell>
          <cell r="X59" t="str">
            <v>R</v>
          </cell>
          <cell r="Y59" t="str">
            <v>R</v>
          </cell>
          <cell r="Z59">
            <v>1</v>
          </cell>
          <cell r="AA59">
            <v>1</v>
          </cell>
          <cell r="AB59">
            <v>1</v>
          </cell>
          <cell r="AC59" t="str">
            <v>R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>
            <v>1</v>
          </cell>
        </row>
        <row r="60">
          <cell r="D60">
            <v>1</v>
          </cell>
          <cell r="E60" t="str">
            <v>R</v>
          </cell>
          <cell r="F60" t="str">
            <v>R</v>
          </cell>
          <cell r="G60">
            <v>1</v>
          </cell>
          <cell r="H60">
            <v>1</v>
          </cell>
          <cell r="I60">
            <v>1</v>
          </cell>
          <cell r="J60">
            <v>1</v>
          </cell>
          <cell r="K60" t="str">
            <v>R</v>
          </cell>
          <cell r="L60" t="str">
            <v>R</v>
          </cell>
          <cell r="M60">
            <v>1</v>
          </cell>
          <cell r="N60">
            <v>1</v>
          </cell>
          <cell r="O60">
            <v>1</v>
          </cell>
          <cell r="P60">
            <v>1</v>
          </cell>
          <cell r="Q60" t="str">
            <v>R</v>
          </cell>
          <cell r="R60" t="str">
            <v>R</v>
          </cell>
          <cell r="S60">
            <v>1</v>
          </cell>
          <cell r="T60">
            <v>1</v>
          </cell>
          <cell r="U60">
            <v>1</v>
          </cell>
          <cell r="V60">
            <v>1</v>
          </cell>
          <cell r="W60" t="str">
            <v>R</v>
          </cell>
          <cell r="X60" t="str">
            <v>R</v>
          </cell>
          <cell r="Y60">
            <v>1</v>
          </cell>
          <cell r="Z60">
            <v>1</v>
          </cell>
          <cell r="AA60">
            <v>1</v>
          </cell>
          <cell r="AB60">
            <v>1</v>
          </cell>
          <cell r="AC60" t="str">
            <v>R</v>
          </cell>
          <cell r="AD60" t="str">
            <v>R</v>
          </cell>
          <cell r="AE60">
            <v>1</v>
          </cell>
          <cell r="AF60">
            <v>1</v>
          </cell>
          <cell r="AG60">
            <v>1</v>
          </cell>
          <cell r="AH60">
            <v>1</v>
          </cell>
        </row>
        <row r="61">
          <cell r="D61">
            <v>1</v>
          </cell>
          <cell r="E61" t="str">
            <v>R</v>
          </cell>
          <cell r="F61" t="str">
            <v>R</v>
          </cell>
          <cell r="G61">
            <v>1</v>
          </cell>
          <cell r="H61">
            <v>1</v>
          </cell>
          <cell r="I61">
            <v>1</v>
          </cell>
          <cell r="J61">
            <v>1</v>
          </cell>
          <cell r="K61" t="str">
            <v>R</v>
          </cell>
          <cell r="L61" t="str">
            <v>R</v>
          </cell>
          <cell r="M61">
            <v>1</v>
          </cell>
          <cell r="N61">
            <v>1</v>
          </cell>
          <cell r="O61">
            <v>1</v>
          </cell>
          <cell r="P61">
            <v>1</v>
          </cell>
          <cell r="Q61" t="str">
            <v>R</v>
          </cell>
          <cell r="R61" t="str">
            <v>R</v>
          </cell>
          <cell r="S61">
            <v>1</v>
          </cell>
          <cell r="T61">
            <v>1</v>
          </cell>
          <cell r="U61">
            <v>1</v>
          </cell>
          <cell r="V61">
            <v>1</v>
          </cell>
          <cell r="W61" t="str">
            <v>R</v>
          </cell>
          <cell r="X61" t="str">
            <v>R</v>
          </cell>
          <cell r="Y61">
            <v>1</v>
          </cell>
          <cell r="Z61">
            <v>1</v>
          </cell>
          <cell r="AA61">
            <v>1</v>
          </cell>
          <cell r="AB61">
            <v>1</v>
          </cell>
          <cell r="AC61" t="str">
            <v>R</v>
          </cell>
          <cell r="AD61" t="str">
            <v>R</v>
          </cell>
          <cell r="AE61">
            <v>1</v>
          </cell>
          <cell r="AF61">
            <v>1</v>
          </cell>
          <cell r="AG61">
            <v>1</v>
          </cell>
          <cell r="AH61">
            <v>1</v>
          </cell>
        </row>
        <row r="62">
          <cell r="D62">
            <v>1</v>
          </cell>
          <cell r="E62" t="str">
            <v>R</v>
          </cell>
          <cell r="F62" t="str">
            <v>R</v>
          </cell>
          <cell r="G62">
            <v>1</v>
          </cell>
          <cell r="H62">
            <v>1</v>
          </cell>
          <cell r="I62">
            <v>1</v>
          </cell>
          <cell r="J62">
            <v>1</v>
          </cell>
          <cell r="K62" t="str">
            <v>R</v>
          </cell>
          <cell r="L62" t="str">
            <v>R</v>
          </cell>
          <cell r="M62">
            <v>1</v>
          </cell>
          <cell r="N62">
            <v>1</v>
          </cell>
          <cell r="O62">
            <v>1</v>
          </cell>
          <cell r="P62">
            <v>1</v>
          </cell>
          <cell r="Q62" t="str">
            <v>R</v>
          </cell>
          <cell r="R62" t="str">
            <v>R</v>
          </cell>
          <cell r="S62">
            <v>1</v>
          </cell>
          <cell r="T62">
            <v>1</v>
          </cell>
          <cell r="U62">
            <v>1</v>
          </cell>
          <cell r="V62">
            <v>1</v>
          </cell>
          <cell r="W62" t="str">
            <v>R</v>
          </cell>
          <cell r="X62" t="str">
            <v>R</v>
          </cell>
          <cell r="Y62">
            <v>0</v>
          </cell>
          <cell r="Z62">
            <v>0</v>
          </cell>
          <cell r="AA62">
            <v>1</v>
          </cell>
          <cell r="AB62">
            <v>1</v>
          </cell>
          <cell r="AC62" t="str">
            <v>R</v>
          </cell>
          <cell r="AD62" t="str">
            <v>R</v>
          </cell>
          <cell r="AE62">
            <v>1</v>
          </cell>
          <cell r="AF62">
            <v>1</v>
          </cell>
          <cell r="AG62">
            <v>1</v>
          </cell>
          <cell r="AH62">
            <v>1</v>
          </cell>
        </row>
        <row r="63">
          <cell r="D63">
            <v>1</v>
          </cell>
          <cell r="E63" t="str">
            <v>R</v>
          </cell>
          <cell r="F63" t="str">
            <v>R</v>
          </cell>
          <cell r="G63">
            <v>1</v>
          </cell>
          <cell r="H63">
            <v>1</v>
          </cell>
          <cell r="I63">
            <v>1</v>
          </cell>
          <cell r="J63">
            <v>1</v>
          </cell>
          <cell r="K63" t="str">
            <v>R</v>
          </cell>
          <cell r="L63" t="str">
            <v>R</v>
          </cell>
          <cell r="M63">
            <v>1</v>
          </cell>
          <cell r="N63">
            <v>1</v>
          </cell>
          <cell r="O63">
            <v>1</v>
          </cell>
          <cell r="P63">
            <v>1</v>
          </cell>
          <cell r="Q63" t="str">
            <v>R</v>
          </cell>
          <cell r="R63" t="str">
            <v>R</v>
          </cell>
          <cell r="S63">
            <v>1</v>
          </cell>
          <cell r="T63">
            <v>1</v>
          </cell>
          <cell r="U63">
            <v>1</v>
          </cell>
          <cell r="V63">
            <v>1</v>
          </cell>
          <cell r="W63" t="str">
            <v>R</v>
          </cell>
          <cell r="X63" t="str">
            <v>R</v>
          </cell>
          <cell r="Y63">
            <v>1</v>
          </cell>
          <cell r="Z63">
            <v>1</v>
          </cell>
          <cell r="AA63">
            <v>1</v>
          </cell>
          <cell r="AB63">
            <v>1</v>
          </cell>
          <cell r="AC63" t="str">
            <v>R</v>
          </cell>
          <cell r="AD63" t="str">
            <v>R</v>
          </cell>
          <cell r="AE63">
            <v>1</v>
          </cell>
          <cell r="AF63">
            <v>1</v>
          </cell>
          <cell r="AG63">
            <v>1</v>
          </cell>
          <cell r="AH63">
            <v>1</v>
          </cell>
        </row>
        <row r="64">
          <cell r="D64">
            <v>1</v>
          </cell>
          <cell r="E64" t="str">
            <v>R</v>
          </cell>
          <cell r="F64" t="str">
            <v>R</v>
          </cell>
          <cell r="G64">
            <v>1</v>
          </cell>
          <cell r="H64">
            <v>1</v>
          </cell>
          <cell r="I64">
            <v>1</v>
          </cell>
          <cell r="J64">
            <v>1</v>
          </cell>
          <cell r="K64" t="str">
            <v>R</v>
          </cell>
          <cell r="L64" t="str">
            <v>R</v>
          </cell>
          <cell r="M64">
            <v>1</v>
          </cell>
          <cell r="N64">
            <v>1</v>
          </cell>
          <cell r="O64">
            <v>1</v>
          </cell>
          <cell r="P64">
            <v>1</v>
          </cell>
          <cell r="Q64" t="str">
            <v>R</v>
          </cell>
          <cell r="R64" t="str">
            <v>R</v>
          </cell>
          <cell r="S64">
            <v>1</v>
          </cell>
          <cell r="T64">
            <v>1</v>
          </cell>
          <cell r="U64">
            <v>1</v>
          </cell>
          <cell r="V64">
            <v>1</v>
          </cell>
          <cell r="W64" t="str">
            <v>R</v>
          </cell>
          <cell r="X64" t="str">
            <v>R</v>
          </cell>
          <cell r="Y64">
            <v>1</v>
          </cell>
          <cell r="Z64">
            <v>1</v>
          </cell>
          <cell r="AA64">
            <v>1</v>
          </cell>
          <cell r="AB64">
            <v>1</v>
          </cell>
          <cell r="AC64" t="str">
            <v>R</v>
          </cell>
          <cell r="AD64" t="str">
            <v>R</v>
          </cell>
          <cell r="AE64">
            <v>1</v>
          </cell>
          <cell r="AF64">
            <v>0</v>
          </cell>
          <cell r="AG64">
            <v>0</v>
          </cell>
          <cell r="AH64">
            <v>1</v>
          </cell>
        </row>
        <row r="65">
          <cell r="D65">
            <v>1</v>
          </cell>
          <cell r="E65" t="str">
            <v>R</v>
          </cell>
          <cell r="F65" t="str">
            <v>R</v>
          </cell>
          <cell r="G65">
            <v>1</v>
          </cell>
          <cell r="H65">
            <v>1</v>
          </cell>
          <cell r="I65">
            <v>1</v>
          </cell>
          <cell r="J65">
            <v>1</v>
          </cell>
          <cell r="K65">
            <v>1</v>
          </cell>
          <cell r="L65" t="str">
            <v>R</v>
          </cell>
          <cell r="M65">
            <v>1</v>
          </cell>
          <cell r="N65">
            <v>1</v>
          </cell>
          <cell r="O65">
            <v>1</v>
          </cell>
          <cell r="P65">
            <v>1</v>
          </cell>
          <cell r="Q65" t="str">
            <v>R</v>
          </cell>
          <cell r="R65" t="str">
            <v>R</v>
          </cell>
          <cell r="S65">
            <v>1</v>
          </cell>
          <cell r="T65">
            <v>1</v>
          </cell>
          <cell r="U65">
            <v>1</v>
          </cell>
          <cell r="V65">
            <v>1</v>
          </cell>
          <cell r="W65" t="str">
            <v>R</v>
          </cell>
          <cell r="X65" t="str">
            <v>R</v>
          </cell>
          <cell r="Y65">
            <v>1</v>
          </cell>
          <cell r="Z65">
            <v>1</v>
          </cell>
          <cell r="AA65">
            <v>1</v>
          </cell>
          <cell r="AB65">
            <v>1</v>
          </cell>
          <cell r="AC65" t="str">
            <v>R</v>
          </cell>
          <cell r="AD65" t="str">
            <v>R</v>
          </cell>
          <cell r="AE65">
            <v>1</v>
          </cell>
          <cell r="AF65">
            <v>1</v>
          </cell>
          <cell r="AG65">
            <v>1</v>
          </cell>
          <cell r="AH65">
            <v>1</v>
          </cell>
        </row>
        <row r="66">
          <cell r="D66" t="str">
            <v>C</v>
          </cell>
          <cell r="E66" t="str">
            <v>R</v>
          </cell>
          <cell r="F66" t="str">
            <v>R</v>
          </cell>
          <cell r="G66">
            <v>1</v>
          </cell>
          <cell r="H66">
            <v>1</v>
          </cell>
          <cell r="I66">
            <v>1</v>
          </cell>
          <cell r="J66">
            <v>1</v>
          </cell>
          <cell r="K66" t="str">
            <v>R</v>
          </cell>
          <cell r="L66" t="str">
            <v>R</v>
          </cell>
          <cell r="M66">
            <v>1</v>
          </cell>
          <cell r="N66">
            <v>1</v>
          </cell>
          <cell r="O66">
            <v>1</v>
          </cell>
          <cell r="P66">
            <v>1</v>
          </cell>
          <cell r="Q66" t="str">
            <v>R</v>
          </cell>
          <cell r="R66" t="str">
            <v>R</v>
          </cell>
          <cell r="S66">
            <v>1</v>
          </cell>
          <cell r="T66">
            <v>1</v>
          </cell>
          <cell r="U66">
            <v>1</v>
          </cell>
          <cell r="V66">
            <v>1</v>
          </cell>
          <cell r="W66" t="str">
            <v>R</v>
          </cell>
          <cell r="X66" t="str">
            <v>R</v>
          </cell>
          <cell r="Y66">
            <v>1</v>
          </cell>
          <cell r="Z66">
            <v>1</v>
          </cell>
          <cell r="AA66">
            <v>1</v>
          </cell>
          <cell r="AB66">
            <v>1</v>
          </cell>
          <cell r="AC66" t="str">
            <v>R</v>
          </cell>
          <cell r="AD66" t="str">
            <v>R</v>
          </cell>
          <cell r="AE66">
            <v>1</v>
          </cell>
          <cell r="AF66">
            <v>1</v>
          </cell>
          <cell r="AG66">
            <v>1</v>
          </cell>
          <cell r="AH66">
            <v>1</v>
          </cell>
        </row>
        <row r="67">
          <cell r="D67">
            <v>1</v>
          </cell>
          <cell r="E67" t="str">
            <v>R</v>
          </cell>
          <cell r="F67" t="str">
            <v>R</v>
          </cell>
          <cell r="G67">
            <v>1</v>
          </cell>
          <cell r="H67">
            <v>1</v>
          </cell>
          <cell r="I67">
            <v>1</v>
          </cell>
          <cell r="J67">
            <v>1</v>
          </cell>
          <cell r="K67" t="str">
            <v>R</v>
          </cell>
          <cell r="L67" t="str">
            <v>R</v>
          </cell>
          <cell r="M67">
            <v>1</v>
          </cell>
          <cell r="N67">
            <v>1</v>
          </cell>
          <cell r="O67">
            <v>1</v>
          </cell>
          <cell r="P67">
            <v>1</v>
          </cell>
          <cell r="Q67" t="str">
            <v>R</v>
          </cell>
          <cell r="R67" t="str">
            <v>R</v>
          </cell>
          <cell r="S67">
            <v>1</v>
          </cell>
          <cell r="T67">
            <v>1</v>
          </cell>
          <cell r="U67">
            <v>1</v>
          </cell>
          <cell r="V67">
            <v>1</v>
          </cell>
          <cell r="W67" t="str">
            <v>R</v>
          </cell>
          <cell r="X67" t="str">
            <v>R</v>
          </cell>
          <cell r="Y67" t="str">
            <v>C</v>
          </cell>
          <cell r="Z67" t="str">
            <v>C</v>
          </cell>
          <cell r="AA67" t="str">
            <v>C</v>
          </cell>
          <cell r="AB67" t="str">
            <v>C</v>
          </cell>
          <cell r="AC67" t="str">
            <v>R</v>
          </cell>
          <cell r="AD67" t="str">
            <v>R</v>
          </cell>
          <cell r="AE67" t="str">
            <v>C</v>
          </cell>
          <cell r="AF67" t="str">
            <v>C</v>
          </cell>
          <cell r="AG67" t="str">
            <v>C</v>
          </cell>
          <cell r="AH67" t="str">
            <v>C</v>
          </cell>
        </row>
        <row r="68">
          <cell r="D68">
            <v>1</v>
          </cell>
          <cell r="E68" t="str">
            <v>R</v>
          </cell>
          <cell r="F68" t="str">
            <v>R</v>
          </cell>
          <cell r="G68">
            <v>1</v>
          </cell>
          <cell r="H68">
            <v>1</v>
          </cell>
          <cell r="I68">
            <v>1</v>
          </cell>
          <cell r="J68">
            <v>1</v>
          </cell>
          <cell r="K68">
            <v>1</v>
          </cell>
          <cell r="L68" t="str">
            <v>R</v>
          </cell>
          <cell r="M68">
            <v>1</v>
          </cell>
          <cell r="N68">
            <v>1</v>
          </cell>
          <cell r="O68">
            <v>1</v>
          </cell>
          <cell r="P68">
            <v>1</v>
          </cell>
          <cell r="Q68" t="str">
            <v>R</v>
          </cell>
          <cell r="R68" t="str">
            <v>R</v>
          </cell>
          <cell r="S68" t="str">
            <v>C</v>
          </cell>
          <cell r="T68" t="str">
            <v>C</v>
          </cell>
          <cell r="U68" t="str">
            <v>C</v>
          </cell>
          <cell r="V68" t="str">
            <v>C</v>
          </cell>
          <cell r="W68" t="str">
            <v>R</v>
          </cell>
          <cell r="X68" t="str">
            <v>R</v>
          </cell>
          <cell r="Y68" t="str">
            <v>C</v>
          </cell>
          <cell r="Z68" t="str">
            <v>C</v>
          </cell>
          <cell r="AA68" t="str">
            <v>C</v>
          </cell>
          <cell r="AB68" t="str">
            <v>C</v>
          </cell>
          <cell r="AC68" t="str">
            <v>R</v>
          </cell>
          <cell r="AD68" t="str">
            <v>R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</row>
        <row r="69">
          <cell r="D69">
            <v>1</v>
          </cell>
          <cell r="E69" t="str">
            <v>R</v>
          </cell>
          <cell r="F69" t="str">
            <v>R</v>
          </cell>
          <cell r="G69">
            <v>1</v>
          </cell>
          <cell r="H69">
            <v>1</v>
          </cell>
          <cell r="I69">
            <v>1</v>
          </cell>
          <cell r="J69">
            <v>1</v>
          </cell>
          <cell r="K69" t="str">
            <v>R</v>
          </cell>
          <cell r="L69" t="str">
            <v>R</v>
          </cell>
          <cell r="M69">
            <v>1</v>
          </cell>
          <cell r="N69">
            <v>1</v>
          </cell>
          <cell r="O69">
            <v>1</v>
          </cell>
          <cell r="P69">
            <v>1</v>
          </cell>
          <cell r="Q69" t="str">
            <v>R</v>
          </cell>
          <cell r="R69" t="str">
            <v>R</v>
          </cell>
          <cell r="S69">
            <v>1</v>
          </cell>
          <cell r="T69">
            <v>1</v>
          </cell>
          <cell r="U69">
            <v>1</v>
          </cell>
          <cell r="V69">
            <v>0</v>
          </cell>
          <cell r="W69" t="str">
            <v>R</v>
          </cell>
          <cell r="X69" t="str">
            <v>R</v>
          </cell>
          <cell r="Y69">
            <v>1</v>
          </cell>
          <cell r="Z69">
            <v>1</v>
          </cell>
          <cell r="AA69">
            <v>1</v>
          </cell>
          <cell r="AB69">
            <v>1</v>
          </cell>
          <cell r="AC69" t="str">
            <v>R</v>
          </cell>
          <cell r="AD69" t="str">
            <v>R</v>
          </cell>
          <cell r="AE69" t="str">
            <v>C</v>
          </cell>
          <cell r="AF69" t="str">
            <v>C</v>
          </cell>
          <cell r="AG69" t="str">
            <v>C</v>
          </cell>
          <cell r="AH69" t="str">
            <v>C</v>
          </cell>
        </row>
        <row r="70">
          <cell r="D70">
            <v>1</v>
          </cell>
          <cell r="E70">
            <v>1</v>
          </cell>
          <cell r="F70">
            <v>1</v>
          </cell>
          <cell r="G70" t="str">
            <v>R</v>
          </cell>
          <cell r="H70" t="str">
            <v>R</v>
          </cell>
          <cell r="I70">
            <v>1</v>
          </cell>
          <cell r="J70">
            <v>1</v>
          </cell>
          <cell r="K70">
            <v>1</v>
          </cell>
          <cell r="L70">
            <v>1</v>
          </cell>
          <cell r="M70" t="str">
            <v>R</v>
          </cell>
          <cell r="N70" t="str">
            <v>R</v>
          </cell>
          <cell r="O70">
            <v>1</v>
          </cell>
          <cell r="P70">
            <v>1</v>
          </cell>
          <cell r="Q70">
            <v>1</v>
          </cell>
          <cell r="R70">
            <v>1</v>
          </cell>
          <cell r="S70" t="str">
            <v>R</v>
          </cell>
          <cell r="T70" t="str">
            <v>R</v>
          </cell>
          <cell r="U70">
            <v>1</v>
          </cell>
          <cell r="V70">
            <v>1</v>
          </cell>
          <cell r="W70">
            <v>1</v>
          </cell>
          <cell r="X70">
            <v>1</v>
          </cell>
          <cell r="Y70" t="str">
            <v>R</v>
          </cell>
          <cell r="Z70" t="str">
            <v>R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 t="str">
            <v>R</v>
          </cell>
          <cell r="AF70" t="str">
            <v>R</v>
          </cell>
          <cell r="AG70">
            <v>1</v>
          </cell>
          <cell r="AH70">
            <v>1</v>
          </cell>
        </row>
        <row r="71">
          <cell r="D71">
            <v>1</v>
          </cell>
          <cell r="E71">
            <v>1</v>
          </cell>
          <cell r="F71">
            <v>1</v>
          </cell>
          <cell r="G71" t="str">
            <v>R</v>
          </cell>
          <cell r="H71" t="str">
            <v>R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 t="str">
            <v>R</v>
          </cell>
          <cell r="N71" t="str">
            <v>R</v>
          </cell>
          <cell r="O71">
            <v>1</v>
          </cell>
          <cell r="P71">
            <v>1</v>
          </cell>
          <cell r="Q71">
            <v>1</v>
          </cell>
          <cell r="R71">
            <v>1</v>
          </cell>
          <cell r="S71" t="str">
            <v>R</v>
          </cell>
          <cell r="T71" t="str">
            <v>R</v>
          </cell>
          <cell r="U71" t="str">
            <v>C</v>
          </cell>
          <cell r="V71" t="str">
            <v>C</v>
          </cell>
          <cell r="W71" t="str">
            <v>C</v>
          </cell>
          <cell r="X71" t="str">
            <v>C</v>
          </cell>
          <cell r="Y71" t="str">
            <v>R</v>
          </cell>
          <cell r="Z71" t="str">
            <v>R</v>
          </cell>
          <cell r="AA71" t="str">
            <v>C</v>
          </cell>
          <cell r="AB71" t="str">
            <v>C</v>
          </cell>
          <cell r="AC71" t="str">
            <v>C</v>
          </cell>
          <cell r="AD71" t="str">
            <v>C</v>
          </cell>
          <cell r="AE71" t="str">
            <v>R</v>
          </cell>
          <cell r="AF71" t="str">
            <v>R</v>
          </cell>
          <cell r="AG71">
            <v>1</v>
          </cell>
          <cell r="AH71">
            <v>1</v>
          </cell>
        </row>
        <row r="72">
          <cell r="D72">
            <v>1</v>
          </cell>
          <cell r="E72">
            <v>1</v>
          </cell>
          <cell r="F72">
            <v>1</v>
          </cell>
          <cell r="G72" t="str">
            <v>R</v>
          </cell>
          <cell r="H72" t="str">
            <v>R</v>
          </cell>
          <cell r="I72">
            <v>1</v>
          </cell>
          <cell r="J72">
            <v>1</v>
          </cell>
          <cell r="K72">
            <v>1</v>
          </cell>
          <cell r="L72">
            <v>1</v>
          </cell>
          <cell r="M72" t="str">
            <v>R</v>
          </cell>
          <cell r="N72" t="str">
            <v>R</v>
          </cell>
          <cell r="O72">
            <v>1</v>
          </cell>
          <cell r="P72">
            <v>1</v>
          </cell>
          <cell r="Q72">
            <v>1</v>
          </cell>
          <cell r="R72">
            <v>1</v>
          </cell>
          <cell r="S72" t="str">
            <v>R</v>
          </cell>
          <cell r="T72" t="str">
            <v>R</v>
          </cell>
          <cell r="U72">
            <v>1</v>
          </cell>
          <cell r="V72">
            <v>1</v>
          </cell>
          <cell r="W72">
            <v>1</v>
          </cell>
          <cell r="X72">
            <v>1</v>
          </cell>
          <cell r="Y72" t="str">
            <v>R</v>
          </cell>
          <cell r="Z72" t="str">
            <v>R</v>
          </cell>
          <cell r="AA72">
            <v>1</v>
          </cell>
          <cell r="AB72">
            <v>1</v>
          </cell>
          <cell r="AC72">
            <v>1</v>
          </cell>
          <cell r="AD72">
            <v>1</v>
          </cell>
          <cell r="AE72" t="str">
            <v>R</v>
          </cell>
          <cell r="AF72" t="str">
            <v>R</v>
          </cell>
          <cell r="AG72">
            <v>1</v>
          </cell>
          <cell r="AH72">
            <v>1</v>
          </cell>
        </row>
        <row r="73">
          <cell r="D73">
            <v>1</v>
          </cell>
          <cell r="E73">
            <v>1</v>
          </cell>
          <cell r="F73">
            <v>1</v>
          </cell>
          <cell r="G73" t="str">
            <v>R</v>
          </cell>
          <cell r="H73" t="str">
            <v>R</v>
          </cell>
          <cell r="I73" t="str">
            <v>C</v>
          </cell>
          <cell r="J73" t="str">
            <v>C</v>
          </cell>
          <cell r="K73" t="str">
            <v>C</v>
          </cell>
          <cell r="L73" t="str">
            <v>C</v>
          </cell>
          <cell r="M73" t="str">
            <v>R</v>
          </cell>
          <cell r="N73" t="str">
            <v>R</v>
          </cell>
          <cell r="O73" t="str">
            <v>C</v>
          </cell>
          <cell r="P73" t="str">
            <v>C</v>
          </cell>
          <cell r="Q73" t="str">
            <v>C</v>
          </cell>
          <cell r="R73" t="str">
            <v>C</v>
          </cell>
          <cell r="S73" t="str">
            <v>R</v>
          </cell>
          <cell r="T73" t="str">
            <v>R</v>
          </cell>
          <cell r="U73">
            <v>1</v>
          </cell>
          <cell r="V73">
            <v>1</v>
          </cell>
          <cell r="W73">
            <v>1</v>
          </cell>
          <cell r="X73">
            <v>1</v>
          </cell>
          <cell r="Y73">
            <v>1</v>
          </cell>
          <cell r="Z73" t="str">
            <v>R</v>
          </cell>
          <cell r="AA73">
            <v>1</v>
          </cell>
          <cell r="AB73">
            <v>1</v>
          </cell>
          <cell r="AC73">
            <v>1</v>
          </cell>
          <cell r="AD73" t="str">
            <v>R</v>
          </cell>
          <cell r="AE73" t="str">
            <v>R</v>
          </cell>
          <cell r="AF73" t="str">
            <v>R</v>
          </cell>
          <cell r="AG73">
            <v>1</v>
          </cell>
          <cell r="AH73">
            <v>1</v>
          </cell>
        </row>
        <row r="74">
          <cell r="D74">
            <v>1</v>
          </cell>
          <cell r="E74">
            <v>1</v>
          </cell>
          <cell r="F74">
            <v>1</v>
          </cell>
          <cell r="G74" t="str">
            <v>R</v>
          </cell>
          <cell r="H74" t="str">
            <v>R</v>
          </cell>
          <cell r="I74" t="str">
            <v>C</v>
          </cell>
          <cell r="J74" t="str">
            <v>C</v>
          </cell>
          <cell r="K74" t="str">
            <v>C</v>
          </cell>
          <cell r="L74" t="str">
            <v>C</v>
          </cell>
          <cell r="M74" t="str">
            <v>R</v>
          </cell>
          <cell r="N74" t="str">
            <v>R</v>
          </cell>
          <cell r="O74" t="str">
            <v>C</v>
          </cell>
          <cell r="P74" t="str">
            <v>C</v>
          </cell>
          <cell r="Q74" t="str">
            <v>C</v>
          </cell>
          <cell r="R74" t="str">
            <v>C</v>
          </cell>
          <cell r="S74" t="str">
            <v>R</v>
          </cell>
          <cell r="T74" t="str">
            <v>R</v>
          </cell>
          <cell r="U74">
            <v>1</v>
          </cell>
          <cell r="V74">
            <v>1</v>
          </cell>
          <cell r="W74">
            <v>1</v>
          </cell>
          <cell r="X74">
            <v>1</v>
          </cell>
          <cell r="Y74" t="str">
            <v>R</v>
          </cell>
          <cell r="Z74" t="str">
            <v>R</v>
          </cell>
          <cell r="AA74">
            <v>1</v>
          </cell>
          <cell r="AB74">
            <v>1</v>
          </cell>
          <cell r="AC74">
            <v>1</v>
          </cell>
          <cell r="AD74">
            <v>1</v>
          </cell>
          <cell r="AE74" t="str">
            <v>R</v>
          </cell>
          <cell r="AF74" t="str">
            <v>R</v>
          </cell>
          <cell r="AG74">
            <v>1</v>
          </cell>
          <cell r="AH74">
            <v>1</v>
          </cell>
        </row>
        <row r="75">
          <cell r="D75">
            <v>1</v>
          </cell>
          <cell r="E75">
            <v>1</v>
          </cell>
          <cell r="F75">
            <v>1</v>
          </cell>
          <cell r="G75" t="str">
            <v>R</v>
          </cell>
          <cell r="H75" t="str">
            <v>R</v>
          </cell>
          <cell r="I75">
            <v>1</v>
          </cell>
          <cell r="J75">
            <v>1</v>
          </cell>
          <cell r="K75">
            <v>1</v>
          </cell>
          <cell r="L75">
            <v>1</v>
          </cell>
          <cell r="M75" t="str">
            <v>R</v>
          </cell>
          <cell r="N75" t="str">
            <v>R</v>
          </cell>
          <cell r="O75">
            <v>1</v>
          </cell>
          <cell r="P75">
            <v>1</v>
          </cell>
          <cell r="Q75">
            <v>1</v>
          </cell>
          <cell r="R75">
            <v>1</v>
          </cell>
          <cell r="S75" t="str">
            <v>R</v>
          </cell>
          <cell r="T75" t="str">
            <v>R</v>
          </cell>
          <cell r="U75">
            <v>1</v>
          </cell>
          <cell r="V75">
            <v>1</v>
          </cell>
          <cell r="W75">
            <v>1</v>
          </cell>
          <cell r="X75">
            <v>1</v>
          </cell>
          <cell r="Y75" t="str">
            <v>R</v>
          </cell>
          <cell r="Z75" t="str">
            <v>R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 t="str">
            <v>R</v>
          </cell>
          <cell r="AF75" t="str">
            <v>R</v>
          </cell>
          <cell r="AG75">
            <v>1</v>
          </cell>
          <cell r="AH75">
            <v>1</v>
          </cell>
        </row>
        <row r="76">
          <cell r="D76">
            <v>1</v>
          </cell>
          <cell r="E76">
            <v>1</v>
          </cell>
          <cell r="F76">
            <v>1</v>
          </cell>
          <cell r="G76" t="str">
            <v>R</v>
          </cell>
          <cell r="H76" t="str">
            <v>R</v>
          </cell>
          <cell r="I76">
            <v>1</v>
          </cell>
          <cell r="J76">
            <v>1</v>
          </cell>
          <cell r="K76">
            <v>1</v>
          </cell>
          <cell r="L76">
            <v>1</v>
          </cell>
          <cell r="M76" t="str">
            <v>R</v>
          </cell>
          <cell r="N76" t="str">
            <v>R</v>
          </cell>
          <cell r="O76">
            <v>1</v>
          </cell>
          <cell r="P76">
            <v>1</v>
          </cell>
          <cell r="Q76">
            <v>1</v>
          </cell>
          <cell r="R76">
            <v>1</v>
          </cell>
          <cell r="S76" t="str">
            <v>R</v>
          </cell>
          <cell r="T76" t="str">
            <v>R</v>
          </cell>
          <cell r="U76">
            <v>1</v>
          </cell>
          <cell r="V76">
            <v>1</v>
          </cell>
          <cell r="W76">
            <v>1</v>
          </cell>
          <cell r="X76">
            <v>1</v>
          </cell>
          <cell r="Y76" t="str">
            <v>R</v>
          </cell>
          <cell r="Z76" t="str">
            <v>R</v>
          </cell>
          <cell r="AA76">
            <v>1</v>
          </cell>
          <cell r="AB76">
            <v>1</v>
          </cell>
          <cell r="AC76">
            <v>1</v>
          </cell>
          <cell r="AD76">
            <v>1</v>
          </cell>
          <cell r="AE76" t="str">
            <v>R</v>
          </cell>
          <cell r="AF76" t="str">
            <v>R</v>
          </cell>
          <cell r="AG76">
            <v>1</v>
          </cell>
          <cell r="AH76">
            <v>1</v>
          </cell>
        </row>
        <row r="77">
          <cell r="D77">
            <v>1</v>
          </cell>
          <cell r="E77">
            <v>1</v>
          </cell>
          <cell r="F77">
            <v>1</v>
          </cell>
          <cell r="G77" t="str">
            <v>R</v>
          </cell>
          <cell r="H77" t="str">
            <v>R</v>
          </cell>
          <cell r="I77">
            <v>1</v>
          </cell>
          <cell r="J77">
            <v>1</v>
          </cell>
          <cell r="K77">
            <v>1</v>
          </cell>
          <cell r="L77">
            <v>1</v>
          </cell>
          <cell r="M77" t="str">
            <v>R</v>
          </cell>
          <cell r="N77" t="str">
            <v>R</v>
          </cell>
          <cell r="O77">
            <v>1</v>
          </cell>
          <cell r="P77">
            <v>1</v>
          </cell>
          <cell r="Q77">
            <v>1</v>
          </cell>
          <cell r="R77">
            <v>1</v>
          </cell>
          <cell r="S77" t="str">
            <v>R</v>
          </cell>
          <cell r="T77" t="str">
            <v>R</v>
          </cell>
          <cell r="U77">
            <v>1</v>
          </cell>
          <cell r="V77">
            <v>1</v>
          </cell>
          <cell r="W77">
            <v>1</v>
          </cell>
          <cell r="X77">
            <v>1</v>
          </cell>
          <cell r="Y77" t="str">
            <v>R</v>
          </cell>
          <cell r="Z77" t="str">
            <v>R</v>
          </cell>
          <cell r="AA77">
            <v>1</v>
          </cell>
          <cell r="AB77">
            <v>1</v>
          </cell>
          <cell r="AC77">
            <v>1</v>
          </cell>
          <cell r="AD77">
            <v>1</v>
          </cell>
          <cell r="AE77" t="str">
            <v>R</v>
          </cell>
          <cell r="AF77" t="str">
            <v>R</v>
          </cell>
          <cell r="AG77">
            <v>1</v>
          </cell>
          <cell r="AH77">
            <v>1</v>
          </cell>
        </row>
        <row r="78">
          <cell r="D78">
            <v>1</v>
          </cell>
          <cell r="E78">
            <v>1</v>
          </cell>
          <cell r="F78">
            <v>0</v>
          </cell>
          <cell r="G78" t="str">
            <v>R</v>
          </cell>
          <cell r="H78" t="str">
            <v>R</v>
          </cell>
          <cell r="I78">
            <v>1</v>
          </cell>
          <cell r="J78">
            <v>1</v>
          </cell>
          <cell r="K78">
            <v>1</v>
          </cell>
          <cell r="L78">
            <v>1</v>
          </cell>
          <cell r="M78" t="str">
            <v>R</v>
          </cell>
          <cell r="N78" t="str">
            <v>R</v>
          </cell>
          <cell r="O78">
            <v>1</v>
          </cell>
          <cell r="P78">
            <v>1</v>
          </cell>
          <cell r="Q78">
            <v>1</v>
          </cell>
          <cell r="R78">
            <v>1</v>
          </cell>
          <cell r="S78" t="str">
            <v>R</v>
          </cell>
          <cell r="T78" t="str">
            <v>R</v>
          </cell>
          <cell r="U78">
            <v>1</v>
          </cell>
          <cell r="V78">
            <v>1</v>
          </cell>
          <cell r="W78">
            <v>1</v>
          </cell>
          <cell r="X78">
            <v>1</v>
          </cell>
          <cell r="Y78" t="str">
            <v>R</v>
          </cell>
          <cell r="Z78" t="str">
            <v>R</v>
          </cell>
          <cell r="AA78">
            <v>1</v>
          </cell>
          <cell r="AB78">
            <v>1</v>
          </cell>
          <cell r="AC78">
            <v>1</v>
          </cell>
          <cell r="AD78">
            <v>1</v>
          </cell>
          <cell r="AE78" t="str">
            <v>R</v>
          </cell>
          <cell r="AF78" t="str">
            <v>R</v>
          </cell>
          <cell r="AG78">
            <v>1</v>
          </cell>
          <cell r="AH78">
            <v>1</v>
          </cell>
        </row>
        <row r="79">
          <cell r="D79">
            <v>1</v>
          </cell>
          <cell r="E79">
            <v>1</v>
          </cell>
          <cell r="F79">
            <v>1</v>
          </cell>
          <cell r="G79" t="str">
            <v>R</v>
          </cell>
          <cell r="H79" t="str">
            <v>R</v>
          </cell>
          <cell r="I79">
            <v>1</v>
          </cell>
          <cell r="J79">
            <v>1</v>
          </cell>
          <cell r="K79">
            <v>1</v>
          </cell>
          <cell r="L79">
            <v>1</v>
          </cell>
          <cell r="M79" t="str">
            <v>R</v>
          </cell>
          <cell r="N79" t="str">
            <v>R</v>
          </cell>
          <cell r="O79">
            <v>1</v>
          </cell>
          <cell r="P79">
            <v>1</v>
          </cell>
          <cell r="Q79">
            <v>1</v>
          </cell>
          <cell r="R79">
            <v>1</v>
          </cell>
          <cell r="S79" t="str">
            <v>R</v>
          </cell>
          <cell r="T79" t="str">
            <v>R</v>
          </cell>
          <cell r="U79">
            <v>1</v>
          </cell>
          <cell r="V79">
            <v>1</v>
          </cell>
          <cell r="W79">
            <v>1</v>
          </cell>
          <cell r="X79">
            <v>0</v>
          </cell>
          <cell r="Y79" t="str">
            <v>R</v>
          </cell>
          <cell r="Z79" t="str">
            <v>R</v>
          </cell>
          <cell r="AA79">
            <v>1</v>
          </cell>
          <cell r="AB79">
            <v>1</v>
          </cell>
          <cell r="AC79">
            <v>1</v>
          </cell>
          <cell r="AD79">
            <v>1</v>
          </cell>
          <cell r="AE79" t="str">
            <v>R</v>
          </cell>
          <cell r="AF79" t="str">
            <v>R</v>
          </cell>
          <cell r="AG79">
            <v>1</v>
          </cell>
          <cell r="AH79">
            <v>1</v>
          </cell>
        </row>
        <row r="80">
          <cell r="D80">
            <v>1</v>
          </cell>
          <cell r="E80">
            <v>1</v>
          </cell>
          <cell r="F80">
            <v>1</v>
          </cell>
          <cell r="G80" t="str">
            <v>R</v>
          </cell>
          <cell r="H80" t="str">
            <v>R</v>
          </cell>
          <cell r="I80">
            <v>1</v>
          </cell>
          <cell r="J80">
            <v>1</v>
          </cell>
          <cell r="K80">
            <v>1</v>
          </cell>
          <cell r="L80">
            <v>1</v>
          </cell>
          <cell r="M80" t="str">
            <v>R</v>
          </cell>
          <cell r="N80" t="str">
            <v>R</v>
          </cell>
          <cell r="O80">
            <v>1</v>
          </cell>
          <cell r="P80">
            <v>1</v>
          </cell>
          <cell r="Q80">
            <v>1</v>
          </cell>
          <cell r="R80">
            <v>1</v>
          </cell>
          <cell r="S80" t="str">
            <v>R</v>
          </cell>
          <cell r="T80" t="str">
            <v>R</v>
          </cell>
          <cell r="U80">
            <v>1</v>
          </cell>
          <cell r="V80">
            <v>1</v>
          </cell>
          <cell r="W80">
            <v>1</v>
          </cell>
          <cell r="X80">
            <v>1</v>
          </cell>
          <cell r="Y80" t="str">
            <v>R</v>
          </cell>
          <cell r="Z80" t="str">
            <v>R</v>
          </cell>
          <cell r="AA80">
            <v>1</v>
          </cell>
          <cell r="AB80">
            <v>1</v>
          </cell>
          <cell r="AC80">
            <v>1</v>
          </cell>
          <cell r="AD80">
            <v>1</v>
          </cell>
          <cell r="AE80" t="str">
            <v>R</v>
          </cell>
          <cell r="AF80" t="str">
            <v>R</v>
          </cell>
          <cell r="AG80">
            <v>1</v>
          </cell>
          <cell r="AH80">
            <v>1</v>
          </cell>
        </row>
        <row r="81">
          <cell r="D81">
            <v>1</v>
          </cell>
          <cell r="E81">
            <v>1</v>
          </cell>
          <cell r="F81">
            <v>1</v>
          </cell>
          <cell r="G81" t="str">
            <v>R</v>
          </cell>
          <cell r="H81" t="str">
            <v>R</v>
          </cell>
          <cell r="I81">
            <v>1</v>
          </cell>
          <cell r="J81">
            <v>1</v>
          </cell>
          <cell r="K81">
            <v>1</v>
          </cell>
          <cell r="L81">
            <v>1</v>
          </cell>
          <cell r="M81" t="str">
            <v>R</v>
          </cell>
          <cell r="N81" t="str">
            <v>R</v>
          </cell>
          <cell r="O81">
            <v>1</v>
          </cell>
          <cell r="P81">
            <v>1</v>
          </cell>
          <cell r="Q81">
            <v>1</v>
          </cell>
          <cell r="R81">
            <v>1</v>
          </cell>
          <cell r="S81" t="str">
            <v>R</v>
          </cell>
          <cell r="T81" t="str">
            <v>R</v>
          </cell>
          <cell r="U81">
            <v>1</v>
          </cell>
          <cell r="V81">
            <v>1</v>
          </cell>
          <cell r="W81">
            <v>1</v>
          </cell>
          <cell r="X81">
            <v>1</v>
          </cell>
          <cell r="Y81" t="str">
            <v>R</v>
          </cell>
          <cell r="Z81" t="str">
            <v>R</v>
          </cell>
          <cell r="AA81" t="str">
            <v>C</v>
          </cell>
          <cell r="AB81" t="str">
            <v>C</v>
          </cell>
          <cell r="AC81" t="str">
            <v>C</v>
          </cell>
          <cell r="AD81" t="str">
            <v>C</v>
          </cell>
          <cell r="AE81" t="str">
            <v>R</v>
          </cell>
          <cell r="AF81" t="str">
            <v>R</v>
          </cell>
          <cell r="AG81" t="str">
            <v>C</v>
          </cell>
          <cell r="AH81" t="str">
            <v>C</v>
          </cell>
        </row>
        <row r="82">
          <cell r="D82" t="str">
            <v>C</v>
          </cell>
          <cell r="E82" t="str">
            <v>C</v>
          </cell>
          <cell r="F82" t="str">
            <v>C</v>
          </cell>
          <cell r="G82" t="str">
            <v>R</v>
          </cell>
          <cell r="H82" t="str">
            <v>R</v>
          </cell>
          <cell r="I82">
            <v>1</v>
          </cell>
          <cell r="J82">
            <v>1</v>
          </cell>
          <cell r="K82">
            <v>1</v>
          </cell>
          <cell r="L82">
            <v>1</v>
          </cell>
          <cell r="M82" t="str">
            <v>R</v>
          </cell>
          <cell r="N82" t="str">
            <v>R</v>
          </cell>
          <cell r="O82">
            <v>1</v>
          </cell>
          <cell r="P82">
            <v>1</v>
          </cell>
          <cell r="Q82">
            <v>1</v>
          </cell>
          <cell r="R82">
            <v>1</v>
          </cell>
          <cell r="S82" t="str">
            <v>R</v>
          </cell>
          <cell r="T82" t="str">
            <v>R</v>
          </cell>
          <cell r="U82">
            <v>1</v>
          </cell>
          <cell r="V82">
            <v>1</v>
          </cell>
          <cell r="W82">
            <v>1</v>
          </cell>
          <cell r="X82">
            <v>1</v>
          </cell>
          <cell r="Y82" t="str">
            <v>R</v>
          </cell>
          <cell r="Z82" t="str">
            <v>R</v>
          </cell>
          <cell r="AA82">
            <v>1</v>
          </cell>
          <cell r="AB82">
            <v>1</v>
          </cell>
          <cell r="AC82">
            <v>1</v>
          </cell>
          <cell r="AD82">
            <v>1</v>
          </cell>
          <cell r="AE82" t="str">
            <v>R</v>
          </cell>
          <cell r="AF82" t="str">
            <v>R</v>
          </cell>
          <cell r="AG82">
            <v>1</v>
          </cell>
          <cell r="AH82">
            <v>1</v>
          </cell>
        </row>
        <row r="83">
          <cell r="D83" t="str">
            <v>C</v>
          </cell>
          <cell r="E83" t="str">
            <v>C</v>
          </cell>
          <cell r="F83" t="str">
            <v>C</v>
          </cell>
          <cell r="G83" t="str">
            <v>R</v>
          </cell>
          <cell r="H83" t="str">
            <v>R</v>
          </cell>
          <cell r="I83">
            <v>1</v>
          </cell>
          <cell r="J83">
            <v>1</v>
          </cell>
          <cell r="K83">
            <v>1</v>
          </cell>
          <cell r="L83">
            <v>1</v>
          </cell>
          <cell r="M83" t="str">
            <v>R</v>
          </cell>
          <cell r="N83" t="str">
            <v>R</v>
          </cell>
          <cell r="O83">
            <v>1</v>
          </cell>
          <cell r="P83">
            <v>1</v>
          </cell>
          <cell r="Q83">
            <v>1</v>
          </cell>
          <cell r="R83">
            <v>1</v>
          </cell>
          <cell r="S83" t="str">
            <v>R</v>
          </cell>
          <cell r="T83" t="str">
            <v>R</v>
          </cell>
          <cell r="U83">
            <v>1</v>
          </cell>
          <cell r="V83">
            <v>1</v>
          </cell>
          <cell r="W83">
            <v>1</v>
          </cell>
          <cell r="X83">
            <v>1</v>
          </cell>
          <cell r="Y83" t="str">
            <v>R</v>
          </cell>
          <cell r="Z83" t="str">
            <v>R</v>
          </cell>
          <cell r="AA83">
            <v>1</v>
          </cell>
          <cell r="AB83">
            <v>1</v>
          </cell>
          <cell r="AC83">
            <v>1</v>
          </cell>
          <cell r="AD83">
            <v>1</v>
          </cell>
          <cell r="AE83" t="str">
            <v>R</v>
          </cell>
          <cell r="AF83" t="str">
            <v>R</v>
          </cell>
          <cell r="AG83">
            <v>1</v>
          </cell>
          <cell r="AH83">
            <v>1</v>
          </cell>
        </row>
        <row r="84">
          <cell r="D84">
            <v>1</v>
          </cell>
          <cell r="E84">
            <v>1</v>
          </cell>
          <cell r="F84">
            <v>1</v>
          </cell>
          <cell r="G84" t="str">
            <v>R</v>
          </cell>
          <cell r="H84">
            <v>1</v>
          </cell>
          <cell r="I84">
            <v>1</v>
          </cell>
          <cell r="J84">
            <v>1</v>
          </cell>
          <cell r="K84">
            <v>1</v>
          </cell>
          <cell r="L84">
            <v>1</v>
          </cell>
          <cell r="M84" t="str">
            <v>R</v>
          </cell>
          <cell r="N84" t="str">
            <v>R</v>
          </cell>
          <cell r="O84">
            <v>1</v>
          </cell>
          <cell r="P84">
            <v>1</v>
          </cell>
          <cell r="Q84">
            <v>1</v>
          </cell>
          <cell r="R84">
            <v>1</v>
          </cell>
          <cell r="S84" t="str">
            <v>R</v>
          </cell>
          <cell r="T84" t="str">
            <v>R</v>
          </cell>
          <cell r="U84">
            <v>1</v>
          </cell>
          <cell r="V84">
            <v>1</v>
          </cell>
          <cell r="W84">
            <v>1</v>
          </cell>
          <cell r="X84">
            <v>1</v>
          </cell>
          <cell r="Y84" t="str">
            <v>R</v>
          </cell>
          <cell r="Z84" t="str">
            <v>R</v>
          </cell>
          <cell r="AA84">
            <v>1</v>
          </cell>
          <cell r="AB84">
            <v>1</v>
          </cell>
          <cell r="AC84">
            <v>1</v>
          </cell>
          <cell r="AD84">
            <v>1</v>
          </cell>
          <cell r="AE84" t="str">
            <v>R</v>
          </cell>
          <cell r="AF84" t="str">
            <v>R</v>
          </cell>
          <cell r="AG84" t="str">
            <v>C</v>
          </cell>
          <cell r="AH84" t="str">
            <v>C</v>
          </cell>
        </row>
        <row r="85">
          <cell r="D85">
            <v>0</v>
          </cell>
          <cell r="E85">
            <v>1</v>
          </cell>
          <cell r="F85">
            <v>1</v>
          </cell>
          <cell r="G85" t="str">
            <v>R</v>
          </cell>
          <cell r="H85" t="str">
            <v>R</v>
          </cell>
        </row>
        <row r="86">
          <cell r="O86">
            <v>1</v>
          </cell>
          <cell r="P86">
            <v>1</v>
          </cell>
          <cell r="Q86">
            <v>1</v>
          </cell>
          <cell r="R86">
            <v>1</v>
          </cell>
          <cell r="S86" t="str">
            <v>R</v>
          </cell>
          <cell r="T86" t="str">
            <v>R</v>
          </cell>
          <cell r="U86">
            <v>1</v>
          </cell>
          <cell r="V86">
            <v>1</v>
          </cell>
          <cell r="W86">
            <v>1</v>
          </cell>
          <cell r="X86">
            <v>1</v>
          </cell>
          <cell r="Y86" t="str">
            <v>R</v>
          </cell>
          <cell r="Z86" t="str">
            <v>R</v>
          </cell>
          <cell r="AA86">
            <v>1</v>
          </cell>
          <cell r="AB86">
            <v>1</v>
          </cell>
          <cell r="AC86">
            <v>1</v>
          </cell>
          <cell r="AD86">
            <v>1</v>
          </cell>
          <cell r="AE86" t="str">
            <v>R</v>
          </cell>
          <cell r="AF86" t="str">
            <v>R</v>
          </cell>
          <cell r="AG86">
            <v>1</v>
          </cell>
          <cell r="AH86">
            <v>1</v>
          </cell>
        </row>
        <row r="87">
          <cell r="D87">
            <v>1</v>
          </cell>
          <cell r="E87">
            <v>1</v>
          </cell>
          <cell r="F87">
            <v>1</v>
          </cell>
          <cell r="G87" t="str">
            <v>R</v>
          </cell>
          <cell r="H87" t="str">
            <v>R</v>
          </cell>
          <cell r="I87">
            <v>1</v>
          </cell>
          <cell r="J87">
            <v>1</v>
          </cell>
          <cell r="K87">
            <v>1</v>
          </cell>
          <cell r="L87">
            <v>1</v>
          </cell>
          <cell r="M87" t="str">
            <v>R</v>
          </cell>
          <cell r="N87" t="str">
            <v>R</v>
          </cell>
          <cell r="O87">
            <v>1</v>
          </cell>
          <cell r="P87">
            <v>1</v>
          </cell>
          <cell r="Q87">
            <v>1</v>
          </cell>
          <cell r="R87">
            <v>1</v>
          </cell>
          <cell r="S87" t="str">
            <v>R</v>
          </cell>
          <cell r="T87" t="str">
            <v>R</v>
          </cell>
          <cell r="U87" t="str">
            <v>C</v>
          </cell>
          <cell r="V87" t="str">
            <v>C</v>
          </cell>
          <cell r="W87" t="str">
            <v>C</v>
          </cell>
          <cell r="X87" t="str">
            <v>C</v>
          </cell>
          <cell r="Y87" t="str">
            <v>R</v>
          </cell>
          <cell r="Z87" t="str">
            <v>R</v>
          </cell>
          <cell r="AA87" t="str">
            <v>C</v>
          </cell>
          <cell r="AB87" t="str">
            <v>C</v>
          </cell>
          <cell r="AC87" t="str">
            <v>C</v>
          </cell>
          <cell r="AD87" t="str">
            <v>C</v>
          </cell>
          <cell r="AE87" t="str">
            <v>R</v>
          </cell>
          <cell r="AF87" t="str">
            <v>R</v>
          </cell>
          <cell r="AG87">
            <v>1</v>
          </cell>
          <cell r="AH87">
            <v>1</v>
          </cell>
        </row>
        <row r="88">
          <cell r="D88" t="str">
            <v>R</v>
          </cell>
          <cell r="E88">
            <v>1</v>
          </cell>
          <cell r="F88">
            <v>1</v>
          </cell>
          <cell r="G88">
            <v>1</v>
          </cell>
          <cell r="H88">
            <v>1</v>
          </cell>
          <cell r="I88" t="str">
            <v>R</v>
          </cell>
          <cell r="J88" t="str">
            <v>R</v>
          </cell>
          <cell r="K88">
            <v>1</v>
          </cell>
          <cell r="L88">
            <v>1</v>
          </cell>
          <cell r="M88">
            <v>1</v>
          </cell>
          <cell r="N88">
            <v>1</v>
          </cell>
          <cell r="O88" t="str">
            <v>R</v>
          </cell>
          <cell r="P88" t="str">
            <v>R</v>
          </cell>
          <cell r="Q88">
            <v>1</v>
          </cell>
          <cell r="R88">
            <v>1</v>
          </cell>
          <cell r="S88">
            <v>1</v>
          </cell>
          <cell r="T88">
            <v>1</v>
          </cell>
          <cell r="U88" t="str">
            <v>R</v>
          </cell>
          <cell r="V88" t="str">
            <v>R</v>
          </cell>
          <cell r="W88">
            <v>1</v>
          </cell>
          <cell r="X88">
            <v>1</v>
          </cell>
          <cell r="Y88">
            <v>1</v>
          </cell>
          <cell r="Z88">
            <v>1</v>
          </cell>
          <cell r="AA88" t="str">
            <v>R</v>
          </cell>
          <cell r="AB88" t="str">
            <v>R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 t="str">
            <v>R</v>
          </cell>
          <cell r="AH88" t="str">
            <v>R</v>
          </cell>
        </row>
        <row r="89">
          <cell r="D89" t="str">
            <v>R</v>
          </cell>
          <cell r="E89">
            <v>1</v>
          </cell>
          <cell r="F89">
            <v>1</v>
          </cell>
          <cell r="G89">
            <v>1</v>
          </cell>
          <cell r="H89">
            <v>1</v>
          </cell>
          <cell r="I89" t="str">
            <v>R</v>
          </cell>
          <cell r="J89" t="str">
            <v>R</v>
          </cell>
          <cell r="K89">
            <v>1</v>
          </cell>
          <cell r="L89">
            <v>1</v>
          </cell>
          <cell r="M89">
            <v>1</v>
          </cell>
          <cell r="N89">
            <v>1</v>
          </cell>
          <cell r="O89" t="str">
            <v>R</v>
          </cell>
          <cell r="P89" t="str">
            <v>R</v>
          </cell>
          <cell r="Q89">
            <v>1</v>
          </cell>
          <cell r="R89">
            <v>1</v>
          </cell>
          <cell r="S89">
            <v>1</v>
          </cell>
          <cell r="T89">
            <v>1</v>
          </cell>
          <cell r="U89" t="str">
            <v>R</v>
          </cell>
          <cell r="V89" t="str">
            <v>R</v>
          </cell>
          <cell r="W89">
            <v>1</v>
          </cell>
          <cell r="X89">
            <v>1</v>
          </cell>
          <cell r="Y89">
            <v>1</v>
          </cell>
          <cell r="Z89">
            <v>1</v>
          </cell>
          <cell r="AA89" t="str">
            <v>R</v>
          </cell>
          <cell r="AB89" t="str">
            <v>R</v>
          </cell>
          <cell r="AC89">
            <v>1</v>
          </cell>
          <cell r="AD89">
            <v>1</v>
          </cell>
          <cell r="AE89">
            <v>1</v>
          </cell>
          <cell r="AF89">
            <v>1</v>
          </cell>
          <cell r="AG89" t="str">
            <v>R</v>
          </cell>
          <cell r="AH89" t="str">
            <v>R</v>
          </cell>
        </row>
        <row r="90">
          <cell r="D90" t="str">
            <v>R</v>
          </cell>
          <cell r="E90">
            <v>1</v>
          </cell>
          <cell r="F90">
            <v>1</v>
          </cell>
          <cell r="G90">
            <v>1</v>
          </cell>
          <cell r="H90">
            <v>1</v>
          </cell>
          <cell r="I90" t="str">
            <v>R</v>
          </cell>
          <cell r="J90" t="str">
            <v>R</v>
          </cell>
          <cell r="K90">
            <v>1</v>
          </cell>
          <cell r="L90">
            <v>1</v>
          </cell>
          <cell r="M90">
            <v>1</v>
          </cell>
          <cell r="N90">
            <v>1</v>
          </cell>
          <cell r="O90" t="str">
            <v>R</v>
          </cell>
          <cell r="P90" t="str">
            <v>R</v>
          </cell>
          <cell r="Q90">
            <v>1</v>
          </cell>
          <cell r="R90">
            <v>1</v>
          </cell>
          <cell r="S90">
            <v>1</v>
          </cell>
          <cell r="T90">
            <v>1</v>
          </cell>
          <cell r="U90" t="str">
            <v>R</v>
          </cell>
          <cell r="V90" t="str">
            <v>R</v>
          </cell>
          <cell r="W90">
            <v>1</v>
          </cell>
          <cell r="X90">
            <v>1</v>
          </cell>
          <cell r="Y90">
            <v>1</v>
          </cell>
          <cell r="Z90">
            <v>1</v>
          </cell>
          <cell r="AA90" t="str">
            <v>R</v>
          </cell>
          <cell r="AB90" t="str">
            <v>R</v>
          </cell>
          <cell r="AC90">
            <v>1</v>
          </cell>
          <cell r="AD90">
            <v>1</v>
          </cell>
          <cell r="AE90">
            <v>1</v>
          </cell>
          <cell r="AF90">
            <v>1</v>
          </cell>
          <cell r="AG90" t="str">
            <v>R</v>
          </cell>
          <cell r="AH90" t="str">
            <v>R</v>
          </cell>
        </row>
        <row r="91">
          <cell r="D91" t="str">
            <v>R</v>
          </cell>
          <cell r="E91">
            <v>1</v>
          </cell>
          <cell r="F91">
            <v>1</v>
          </cell>
          <cell r="G91">
            <v>1</v>
          </cell>
          <cell r="H91">
            <v>1</v>
          </cell>
          <cell r="I91" t="str">
            <v>R</v>
          </cell>
          <cell r="J91" t="str">
            <v>R</v>
          </cell>
          <cell r="K91">
            <v>1</v>
          </cell>
          <cell r="L91">
            <v>1</v>
          </cell>
          <cell r="M91">
            <v>1</v>
          </cell>
          <cell r="N91">
            <v>1</v>
          </cell>
          <cell r="O91" t="str">
            <v>R</v>
          </cell>
          <cell r="P91" t="str">
            <v>R</v>
          </cell>
          <cell r="Q91">
            <v>1</v>
          </cell>
          <cell r="R91">
            <v>1</v>
          </cell>
          <cell r="S91">
            <v>1</v>
          </cell>
          <cell r="T91">
            <v>1</v>
          </cell>
          <cell r="U91" t="str">
            <v>R</v>
          </cell>
          <cell r="V91" t="str">
            <v>R</v>
          </cell>
          <cell r="W91" t="str">
            <v>C</v>
          </cell>
          <cell r="X91" t="str">
            <v>C</v>
          </cell>
          <cell r="Y91" t="str">
            <v>C</v>
          </cell>
          <cell r="Z91" t="str">
            <v>C</v>
          </cell>
          <cell r="AA91" t="str">
            <v>R</v>
          </cell>
          <cell r="AB91" t="str">
            <v>R</v>
          </cell>
          <cell r="AC91" t="str">
            <v>C</v>
          </cell>
          <cell r="AD91" t="str">
            <v>C</v>
          </cell>
          <cell r="AE91" t="str">
            <v>C</v>
          </cell>
          <cell r="AF91" t="str">
            <v>C</v>
          </cell>
          <cell r="AG91" t="str">
            <v>R</v>
          </cell>
          <cell r="AH91" t="str">
            <v>R</v>
          </cell>
        </row>
        <row r="92">
          <cell r="D92" t="str">
            <v>R</v>
          </cell>
          <cell r="E92">
            <v>1</v>
          </cell>
          <cell r="F92">
            <v>1</v>
          </cell>
          <cell r="G92">
            <v>1</v>
          </cell>
          <cell r="H92">
            <v>1</v>
          </cell>
          <cell r="I92" t="str">
            <v>R</v>
          </cell>
          <cell r="J92" t="str">
            <v>R</v>
          </cell>
          <cell r="K92">
            <v>1</v>
          </cell>
          <cell r="L92">
            <v>1</v>
          </cell>
          <cell r="M92">
            <v>1</v>
          </cell>
          <cell r="N92">
            <v>0</v>
          </cell>
          <cell r="O92" t="str">
            <v>R</v>
          </cell>
          <cell r="P92" t="str">
            <v>R</v>
          </cell>
          <cell r="Q92">
            <v>1</v>
          </cell>
          <cell r="R92">
            <v>1</v>
          </cell>
          <cell r="S92">
            <v>1</v>
          </cell>
          <cell r="T92">
            <v>1</v>
          </cell>
          <cell r="U92" t="str">
            <v>R</v>
          </cell>
          <cell r="V92" t="str">
            <v>R</v>
          </cell>
          <cell r="W92">
            <v>1</v>
          </cell>
          <cell r="X92">
            <v>1</v>
          </cell>
          <cell r="Y92">
            <v>1</v>
          </cell>
          <cell r="Z92">
            <v>1</v>
          </cell>
          <cell r="AA92" t="str">
            <v>R</v>
          </cell>
          <cell r="AB92" t="str">
            <v>R</v>
          </cell>
          <cell r="AC92">
            <v>1</v>
          </cell>
          <cell r="AD92">
            <v>1</v>
          </cell>
          <cell r="AE92">
            <v>1</v>
          </cell>
          <cell r="AF92">
            <v>1</v>
          </cell>
          <cell r="AG92" t="str">
            <v>R</v>
          </cell>
          <cell r="AH92" t="str">
            <v>R</v>
          </cell>
        </row>
        <row r="93">
          <cell r="D93" t="str">
            <v>R</v>
          </cell>
          <cell r="E93">
            <v>1</v>
          </cell>
          <cell r="F93">
            <v>1</v>
          </cell>
          <cell r="G93">
            <v>1</v>
          </cell>
          <cell r="H93">
            <v>1</v>
          </cell>
          <cell r="I93" t="str">
            <v>R</v>
          </cell>
          <cell r="J93" t="str">
            <v>R</v>
          </cell>
          <cell r="K93">
            <v>1</v>
          </cell>
          <cell r="L93">
            <v>1</v>
          </cell>
          <cell r="M93">
            <v>1</v>
          </cell>
          <cell r="N93">
            <v>1</v>
          </cell>
          <cell r="O93" t="str">
            <v>R</v>
          </cell>
          <cell r="P93" t="str">
            <v>R</v>
          </cell>
          <cell r="Q93">
            <v>1</v>
          </cell>
          <cell r="R93">
            <v>1</v>
          </cell>
          <cell r="S93">
            <v>1</v>
          </cell>
          <cell r="T93">
            <v>1</v>
          </cell>
          <cell r="U93" t="str">
            <v>R</v>
          </cell>
          <cell r="V93" t="str">
            <v>R</v>
          </cell>
          <cell r="W93">
            <v>1</v>
          </cell>
          <cell r="X93">
            <v>1</v>
          </cell>
          <cell r="Y93">
            <v>1</v>
          </cell>
          <cell r="Z93">
            <v>1</v>
          </cell>
          <cell r="AA93" t="str">
            <v>R</v>
          </cell>
          <cell r="AB93" t="str">
            <v>R</v>
          </cell>
          <cell r="AC93">
            <v>1</v>
          </cell>
          <cell r="AD93">
            <v>1</v>
          </cell>
          <cell r="AE93">
            <v>1</v>
          </cell>
          <cell r="AF93">
            <v>1</v>
          </cell>
          <cell r="AG93" t="str">
            <v>R</v>
          </cell>
          <cell r="AH93" t="str">
            <v>R</v>
          </cell>
        </row>
        <row r="94">
          <cell r="D94" t="str">
            <v>R</v>
          </cell>
          <cell r="E94">
            <v>1</v>
          </cell>
          <cell r="F94">
            <v>1</v>
          </cell>
          <cell r="G94">
            <v>1</v>
          </cell>
          <cell r="H94">
            <v>1</v>
          </cell>
          <cell r="I94" t="str">
            <v>R</v>
          </cell>
          <cell r="J94" t="str">
            <v>R</v>
          </cell>
          <cell r="K94">
            <v>1</v>
          </cell>
          <cell r="L94">
            <v>1</v>
          </cell>
          <cell r="M94">
            <v>1</v>
          </cell>
          <cell r="N94">
            <v>1</v>
          </cell>
          <cell r="O94" t="str">
            <v>R</v>
          </cell>
          <cell r="P94" t="str">
            <v>R</v>
          </cell>
          <cell r="Q94">
            <v>0</v>
          </cell>
          <cell r="R94">
            <v>0</v>
          </cell>
          <cell r="S94">
            <v>0</v>
          </cell>
          <cell r="T94">
            <v>1</v>
          </cell>
          <cell r="U94" t="str">
            <v>R</v>
          </cell>
          <cell r="V94" t="str">
            <v>R</v>
          </cell>
          <cell r="W94">
            <v>1</v>
          </cell>
          <cell r="X94">
            <v>1</v>
          </cell>
          <cell r="Y94">
            <v>1</v>
          </cell>
          <cell r="Z94">
            <v>1</v>
          </cell>
          <cell r="AA94" t="str">
            <v>R</v>
          </cell>
          <cell r="AB94" t="str">
            <v>R</v>
          </cell>
          <cell r="AC94">
            <v>1</v>
          </cell>
          <cell r="AD94">
            <v>1</v>
          </cell>
          <cell r="AE94">
            <v>1</v>
          </cell>
          <cell r="AF94">
            <v>1</v>
          </cell>
          <cell r="AG94" t="str">
            <v>R</v>
          </cell>
          <cell r="AH94" t="str">
            <v>R</v>
          </cell>
        </row>
        <row r="95">
          <cell r="D95" t="str">
            <v>R</v>
          </cell>
          <cell r="E95">
            <v>1</v>
          </cell>
          <cell r="F95">
            <v>1</v>
          </cell>
          <cell r="G95">
            <v>1</v>
          </cell>
          <cell r="H95">
            <v>1</v>
          </cell>
          <cell r="I95" t="str">
            <v>R</v>
          </cell>
          <cell r="J95" t="str">
            <v>R</v>
          </cell>
          <cell r="K95">
            <v>1</v>
          </cell>
          <cell r="L95">
            <v>1</v>
          </cell>
          <cell r="M95">
            <v>1</v>
          </cell>
          <cell r="N95">
            <v>1</v>
          </cell>
          <cell r="O95" t="str">
            <v>R</v>
          </cell>
          <cell r="P95" t="str">
            <v>R</v>
          </cell>
          <cell r="Q95">
            <v>1</v>
          </cell>
          <cell r="R95">
            <v>1</v>
          </cell>
          <cell r="S95">
            <v>1</v>
          </cell>
          <cell r="T95">
            <v>1</v>
          </cell>
          <cell r="U95" t="str">
            <v>R</v>
          </cell>
          <cell r="V95" t="str">
            <v>R</v>
          </cell>
          <cell r="W95" t="str">
            <v>C</v>
          </cell>
          <cell r="X95" t="str">
            <v>C</v>
          </cell>
          <cell r="Y95" t="str">
            <v>C</v>
          </cell>
          <cell r="Z95" t="str">
            <v>C</v>
          </cell>
          <cell r="AA95" t="str">
            <v>R</v>
          </cell>
          <cell r="AB95" t="str">
            <v>R</v>
          </cell>
          <cell r="AC95" t="str">
            <v>C</v>
          </cell>
          <cell r="AD95" t="str">
            <v>C</v>
          </cell>
          <cell r="AE95" t="str">
            <v>C</v>
          </cell>
          <cell r="AF95" t="str">
            <v>C</v>
          </cell>
          <cell r="AG95" t="str">
            <v>R</v>
          </cell>
          <cell r="AH95" t="str">
            <v>R</v>
          </cell>
        </row>
        <row r="96">
          <cell r="D96" t="str">
            <v>R</v>
          </cell>
          <cell r="E96">
            <v>1</v>
          </cell>
          <cell r="F96">
            <v>1</v>
          </cell>
          <cell r="G96">
            <v>1</v>
          </cell>
          <cell r="H96">
            <v>1</v>
          </cell>
          <cell r="I96" t="str">
            <v>R</v>
          </cell>
          <cell r="J96" t="str">
            <v>R</v>
          </cell>
          <cell r="K96">
            <v>1</v>
          </cell>
          <cell r="L96">
            <v>1</v>
          </cell>
          <cell r="M96">
            <v>1</v>
          </cell>
          <cell r="N96">
            <v>1</v>
          </cell>
          <cell r="O96" t="str">
            <v>R</v>
          </cell>
          <cell r="P96" t="str">
            <v>R</v>
          </cell>
          <cell r="Q96">
            <v>1</v>
          </cell>
          <cell r="R96">
            <v>1</v>
          </cell>
          <cell r="S96">
            <v>1</v>
          </cell>
          <cell r="T96">
            <v>1</v>
          </cell>
          <cell r="U96" t="str">
            <v>R</v>
          </cell>
          <cell r="V96" t="str">
            <v>R</v>
          </cell>
          <cell r="W96">
            <v>1</v>
          </cell>
          <cell r="X96">
            <v>1</v>
          </cell>
          <cell r="Y96">
            <v>1</v>
          </cell>
          <cell r="Z96">
            <v>1</v>
          </cell>
          <cell r="AA96" t="str">
            <v>R</v>
          </cell>
          <cell r="AB96" t="str">
            <v>R</v>
          </cell>
          <cell r="AC96">
            <v>1</v>
          </cell>
          <cell r="AD96">
            <v>1</v>
          </cell>
          <cell r="AE96">
            <v>1</v>
          </cell>
          <cell r="AF96">
            <v>1</v>
          </cell>
          <cell r="AG96" t="str">
            <v>R</v>
          </cell>
          <cell r="AH96" t="str">
            <v>R</v>
          </cell>
        </row>
        <row r="97">
          <cell r="D97" t="str">
            <v>R</v>
          </cell>
          <cell r="E97">
            <v>1</v>
          </cell>
          <cell r="F97">
            <v>1</v>
          </cell>
          <cell r="G97">
            <v>1</v>
          </cell>
          <cell r="H97">
            <v>1</v>
          </cell>
          <cell r="I97" t="str">
            <v>R</v>
          </cell>
          <cell r="J97" t="str">
            <v>R</v>
          </cell>
          <cell r="K97">
            <v>1</v>
          </cell>
          <cell r="L97">
            <v>1</v>
          </cell>
          <cell r="M97">
            <v>1</v>
          </cell>
          <cell r="N97">
            <v>1</v>
          </cell>
          <cell r="O97" t="str">
            <v>R</v>
          </cell>
          <cell r="P97" t="str">
            <v>R</v>
          </cell>
          <cell r="Q97">
            <v>1</v>
          </cell>
          <cell r="R97">
            <v>1</v>
          </cell>
          <cell r="S97">
            <v>1</v>
          </cell>
          <cell r="T97">
            <v>1</v>
          </cell>
          <cell r="U97" t="str">
            <v>R</v>
          </cell>
          <cell r="V97" t="str">
            <v>R</v>
          </cell>
          <cell r="W97">
            <v>1</v>
          </cell>
          <cell r="X97">
            <v>1</v>
          </cell>
          <cell r="Y97">
            <v>1</v>
          </cell>
          <cell r="Z97">
            <v>1</v>
          </cell>
          <cell r="AA97" t="str">
            <v>R</v>
          </cell>
          <cell r="AB97" t="str">
            <v>R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 t="str">
            <v>R</v>
          </cell>
          <cell r="AH97" t="str">
            <v>R</v>
          </cell>
        </row>
        <row r="98">
          <cell r="D98" t="str">
            <v>R</v>
          </cell>
          <cell r="E98">
            <v>1</v>
          </cell>
          <cell r="F98">
            <v>1</v>
          </cell>
          <cell r="G98">
            <v>1</v>
          </cell>
          <cell r="H98">
            <v>1</v>
          </cell>
          <cell r="I98" t="str">
            <v>R</v>
          </cell>
          <cell r="J98" t="str">
            <v>R</v>
          </cell>
          <cell r="K98">
            <v>1</v>
          </cell>
          <cell r="L98">
            <v>1</v>
          </cell>
          <cell r="M98">
            <v>1</v>
          </cell>
          <cell r="N98">
            <v>1</v>
          </cell>
          <cell r="O98" t="str">
            <v>R</v>
          </cell>
          <cell r="P98" t="str">
            <v>R</v>
          </cell>
          <cell r="Q98">
            <v>1</v>
          </cell>
          <cell r="R98">
            <v>1</v>
          </cell>
          <cell r="S98">
            <v>1</v>
          </cell>
          <cell r="T98">
            <v>1</v>
          </cell>
          <cell r="U98" t="str">
            <v>R</v>
          </cell>
          <cell r="V98" t="str">
            <v>R</v>
          </cell>
          <cell r="W98">
            <v>1</v>
          </cell>
          <cell r="X98">
            <v>1</v>
          </cell>
          <cell r="Y98">
            <v>1</v>
          </cell>
          <cell r="Z98">
            <v>1</v>
          </cell>
          <cell r="AA98" t="str">
            <v>R</v>
          </cell>
          <cell r="AB98" t="str">
            <v>R</v>
          </cell>
          <cell r="AC98">
            <v>1</v>
          </cell>
          <cell r="AD98">
            <v>1</v>
          </cell>
          <cell r="AE98">
            <v>1</v>
          </cell>
          <cell r="AF98">
            <v>1</v>
          </cell>
          <cell r="AG98" t="str">
            <v>R</v>
          </cell>
          <cell r="AH98" t="str">
            <v>R</v>
          </cell>
        </row>
        <row r="99">
          <cell r="D99" t="str">
            <v>R</v>
          </cell>
          <cell r="E99" t="str">
            <v>C</v>
          </cell>
          <cell r="F99" t="str">
            <v>C</v>
          </cell>
          <cell r="G99" t="str">
            <v>C</v>
          </cell>
          <cell r="H99" t="str">
            <v>C</v>
          </cell>
          <cell r="I99" t="str">
            <v>R</v>
          </cell>
          <cell r="J99" t="str">
            <v>R</v>
          </cell>
          <cell r="K99">
            <v>1</v>
          </cell>
          <cell r="L99">
            <v>0</v>
          </cell>
          <cell r="M99">
            <v>1</v>
          </cell>
          <cell r="N99">
            <v>1</v>
          </cell>
          <cell r="O99" t="str">
            <v>R</v>
          </cell>
          <cell r="P99" t="str">
            <v>R</v>
          </cell>
          <cell r="Q99">
            <v>1</v>
          </cell>
          <cell r="R99">
            <v>1</v>
          </cell>
          <cell r="S99">
            <v>1</v>
          </cell>
          <cell r="T99">
            <v>1</v>
          </cell>
          <cell r="U99" t="str">
            <v>R</v>
          </cell>
          <cell r="V99" t="str">
            <v>R</v>
          </cell>
          <cell r="W99">
            <v>1</v>
          </cell>
          <cell r="X99">
            <v>1</v>
          </cell>
          <cell r="Y99">
            <v>1</v>
          </cell>
          <cell r="Z99">
            <v>1</v>
          </cell>
          <cell r="AA99" t="str">
            <v>R</v>
          </cell>
          <cell r="AB99" t="str">
            <v>R</v>
          </cell>
          <cell r="AC99">
            <v>1</v>
          </cell>
          <cell r="AD99">
            <v>1</v>
          </cell>
          <cell r="AE99">
            <v>1</v>
          </cell>
          <cell r="AF99">
            <v>1</v>
          </cell>
          <cell r="AG99" t="str">
            <v>R</v>
          </cell>
          <cell r="AH99" t="str">
            <v>R</v>
          </cell>
        </row>
        <row r="100">
          <cell r="D100" t="str">
            <v>R</v>
          </cell>
          <cell r="E100" t="str">
            <v>C</v>
          </cell>
          <cell r="F100" t="str">
            <v>C</v>
          </cell>
          <cell r="G100">
            <v>0</v>
          </cell>
          <cell r="H100">
            <v>0</v>
          </cell>
          <cell r="I100" t="str">
            <v>R</v>
          </cell>
          <cell r="J100" t="str">
            <v>R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 t="str">
            <v>R</v>
          </cell>
          <cell r="AB100" t="str">
            <v>R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 t="str">
            <v>R</v>
          </cell>
          <cell r="AH100" t="str">
            <v>R</v>
          </cell>
        </row>
        <row r="101">
          <cell r="D101" t="str">
            <v>R</v>
          </cell>
          <cell r="E101">
            <v>1</v>
          </cell>
          <cell r="F101">
            <v>1</v>
          </cell>
          <cell r="G101">
            <v>1</v>
          </cell>
          <cell r="H101">
            <v>1</v>
          </cell>
          <cell r="I101" t="str">
            <v>R</v>
          </cell>
          <cell r="J101" t="str">
            <v>R</v>
          </cell>
          <cell r="K101" t="str">
            <v>C</v>
          </cell>
          <cell r="L101" t="str">
            <v>C</v>
          </cell>
          <cell r="M101" t="str">
            <v>C</v>
          </cell>
          <cell r="N101" t="str">
            <v>C</v>
          </cell>
          <cell r="O101" t="str">
            <v>R</v>
          </cell>
          <cell r="P101" t="str">
            <v>R</v>
          </cell>
          <cell r="Q101" t="str">
            <v>C</v>
          </cell>
          <cell r="R101" t="str">
            <v>C</v>
          </cell>
          <cell r="S101" t="str">
            <v>C</v>
          </cell>
          <cell r="T101" t="str">
            <v>C</v>
          </cell>
          <cell r="U101" t="str">
            <v>R</v>
          </cell>
          <cell r="V101" t="str">
            <v>R</v>
          </cell>
          <cell r="W101">
            <v>1</v>
          </cell>
          <cell r="X101">
            <v>1</v>
          </cell>
          <cell r="Y101">
            <v>1</v>
          </cell>
          <cell r="Z101">
            <v>1</v>
          </cell>
          <cell r="AA101" t="str">
            <v>R</v>
          </cell>
          <cell r="AB101" t="str">
            <v>R</v>
          </cell>
          <cell r="AC101">
            <v>0</v>
          </cell>
          <cell r="AD101">
            <v>0</v>
          </cell>
          <cell r="AE101">
            <v>1</v>
          </cell>
          <cell r="AF101">
            <v>1</v>
          </cell>
          <cell r="AG101" t="str">
            <v>R</v>
          </cell>
          <cell r="AH101" t="str">
            <v>R</v>
          </cell>
        </row>
        <row r="102">
          <cell r="D102" t="str">
            <v>R</v>
          </cell>
          <cell r="E102">
            <v>1</v>
          </cell>
          <cell r="F102">
            <v>1</v>
          </cell>
          <cell r="G102">
            <v>1</v>
          </cell>
          <cell r="H102" t="str">
            <v>R</v>
          </cell>
          <cell r="I102" t="str">
            <v>R</v>
          </cell>
          <cell r="J102" t="str">
            <v>R</v>
          </cell>
          <cell r="K102" t="str">
            <v>C</v>
          </cell>
          <cell r="L102" t="str">
            <v>C</v>
          </cell>
          <cell r="M102" t="str">
            <v>C</v>
          </cell>
          <cell r="N102" t="str">
            <v>C</v>
          </cell>
          <cell r="O102" t="str">
            <v>R</v>
          </cell>
          <cell r="P102" t="str">
            <v>R</v>
          </cell>
          <cell r="Q102" t="str">
            <v>C</v>
          </cell>
          <cell r="R102" t="str">
            <v>C</v>
          </cell>
          <cell r="S102" t="str">
            <v>C</v>
          </cell>
          <cell r="T102" t="str">
            <v>C</v>
          </cell>
          <cell r="U102" t="str">
            <v>R</v>
          </cell>
          <cell r="V102" t="str">
            <v>R</v>
          </cell>
          <cell r="W102">
            <v>1</v>
          </cell>
          <cell r="X102">
            <v>1</v>
          </cell>
          <cell r="Y102">
            <v>1</v>
          </cell>
          <cell r="Z102">
            <v>1</v>
          </cell>
          <cell r="AA102">
            <v>1</v>
          </cell>
          <cell r="AB102" t="str">
            <v>R</v>
          </cell>
          <cell r="AC102">
            <v>1</v>
          </cell>
          <cell r="AD102">
            <v>1</v>
          </cell>
          <cell r="AE102">
            <v>1</v>
          </cell>
          <cell r="AF102">
            <v>1</v>
          </cell>
          <cell r="AG102" t="str">
            <v>R</v>
          </cell>
          <cell r="AH102" t="str">
            <v>R</v>
          </cell>
        </row>
        <row r="103">
          <cell r="D103" t="str">
            <v>R</v>
          </cell>
          <cell r="E103">
            <v>1</v>
          </cell>
          <cell r="F103">
            <v>1</v>
          </cell>
          <cell r="G103">
            <v>1</v>
          </cell>
          <cell r="H103">
            <v>1</v>
          </cell>
          <cell r="I103" t="str">
            <v>R</v>
          </cell>
          <cell r="J103" t="str">
            <v>R</v>
          </cell>
          <cell r="K103">
            <v>1</v>
          </cell>
          <cell r="L103">
            <v>1</v>
          </cell>
          <cell r="M103">
            <v>1</v>
          </cell>
          <cell r="N103">
            <v>1</v>
          </cell>
          <cell r="O103" t="str">
            <v>R</v>
          </cell>
          <cell r="P103" t="str">
            <v>R</v>
          </cell>
          <cell r="Q103">
            <v>1</v>
          </cell>
          <cell r="R103">
            <v>1</v>
          </cell>
          <cell r="S103">
            <v>1</v>
          </cell>
          <cell r="T103">
            <v>1</v>
          </cell>
          <cell r="U103" t="str">
            <v>R</v>
          </cell>
          <cell r="V103" t="str">
            <v>R</v>
          </cell>
          <cell r="W103">
            <v>1</v>
          </cell>
          <cell r="X103">
            <v>1</v>
          </cell>
          <cell r="Y103">
            <v>1</v>
          </cell>
          <cell r="Z103">
            <v>1</v>
          </cell>
          <cell r="AA103" t="str">
            <v>R</v>
          </cell>
          <cell r="AB103" t="str">
            <v>R</v>
          </cell>
          <cell r="AC103">
            <v>1</v>
          </cell>
          <cell r="AD103">
            <v>1</v>
          </cell>
          <cell r="AE103">
            <v>1</v>
          </cell>
          <cell r="AF103">
            <v>1</v>
          </cell>
          <cell r="AG103" t="str">
            <v>R</v>
          </cell>
          <cell r="AH103" t="str">
            <v>R</v>
          </cell>
        </row>
        <row r="104">
          <cell r="D104" t="str">
            <v>R</v>
          </cell>
          <cell r="E104">
            <v>1</v>
          </cell>
          <cell r="F104">
            <v>1</v>
          </cell>
          <cell r="G104">
            <v>1</v>
          </cell>
          <cell r="H104">
            <v>1</v>
          </cell>
          <cell r="I104" t="str">
            <v>R</v>
          </cell>
          <cell r="J104" t="str">
            <v>R</v>
          </cell>
          <cell r="K104">
            <v>1</v>
          </cell>
          <cell r="L104">
            <v>1</v>
          </cell>
          <cell r="M104">
            <v>1</v>
          </cell>
          <cell r="N104">
            <v>1</v>
          </cell>
          <cell r="O104" t="str">
            <v>R</v>
          </cell>
          <cell r="P104" t="str">
            <v>R</v>
          </cell>
          <cell r="Q104">
            <v>1</v>
          </cell>
          <cell r="R104">
            <v>1</v>
          </cell>
          <cell r="S104">
            <v>1</v>
          </cell>
          <cell r="T104">
            <v>1</v>
          </cell>
          <cell r="U104" t="str">
            <v>R</v>
          </cell>
          <cell r="V104" t="str">
            <v>R</v>
          </cell>
          <cell r="W104">
            <v>1</v>
          </cell>
          <cell r="X104">
            <v>1</v>
          </cell>
          <cell r="Y104">
            <v>1</v>
          </cell>
          <cell r="Z104">
            <v>1</v>
          </cell>
          <cell r="AA104" t="str">
            <v>R</v>
          </cell>
          <cell r="AB104" t="str">
            <v>R</v>
          </cell>
          <cell r="AC104">
            <v>1</v>
          </cell>
          <cell r="AD104">
            <v>1</v>
          </cell>
          <cell r="AE104">
            <v>1</v>
          </cell>
          <cell r="AF104">
            <v>1</v>
          </cell>
          <cell r="AG104" t="str">
            <v>R</v>
          </cell>
          <cell r="AH104" t="str">
            <v>R</v>
          </cell>
        </row>
        <row r="105">
          <cell r="D105" t="str">
            <v>R</v>
          </cell>
          <cell r="E105">
            <v>1</v>
          </cell>
          <cell r="F105">
            <v>1</v>
          </cell>
          <cell r="G105">
            <v>1</v>
          </cell>
          <cell r="H105">
            <v>1</v>
          </cell>
          <cell r="I105" t="str">
            <v>R</v>
          </cell>
          <cell r="J105" t="str">
            <v>R</v>
          </cell>
          <cell r="K105">
            <v>1</v>
          </cell>
          <cell r="L105">
            <v>1</v>
          </cell>
          <cell r="M105">
            <v>1</v>
          </cell>
          <cell r="N105">
            <v>1</v>
          </cell>
          <cell r="O105" t="str">
            <v>R</v>
          </cell>
          <cell r="P105" t="str">
            <v>R</v>
          </cell>
          <cell r="Q105">
            <v>1</v>
          </cell>
          <cell r="R105">
            <v>1</v>
          </cell>
          <cell r="S105">
            <v>1</v>
          </cell>
          <cell r="T105">
            <v>1</v>
          </cell>
          <cell r="U105" t="str">
            <v>R</v>
          </cell>
          <cell r="V105" t="str">
            <v>R</v>
          </cell>
          <cell r="W105">
            <v>1</v>
          </cell>
          <cell r="X105">
            <v>1</v>
          </cell>
          <cell r="Y105">
            <v>1</v>
          </cell>
          <cell r="Z105">
            <v>1</v>
          </cell>
          <cell r="AA105" t="str">
            <v>R</v>
          </cell>
          <cell r="AB105" t="str">
            <v>R</v>
          </cell>
          <cell r="AC105">
            <v>1</v>
          </cell>
          <cell r="AD105">
            <v>1</v>
          </cell>
          <cell r="AE105">
            <v>1</v>
          </cell>
          <cell r="AF105">
            <v>1</v>
          </cell>
          <cell r="AG105" t="str">
            <v>R</v>
          </cell>
          <cell r="AH105" t="str">
            <v>R</v>
          </cell>
        </row>
        <row r="106">
          <cell r="D106" t="str">
            <v>C</v>
          </cell>
          <cell r="E106" t="str">
            <v>R</v>
          </cell>
          <cell r="F106" t="str">
            <v>R</v>
          </cell>
          <cell r="G106" t="str">
            <v>Cs</v>
          </cell>
          <cell r="H106" t="str">
            <v>Cs</v>
          </cell>
          <cell r="I106" t="str">
            <v>Cs</v>
          </cell>
          <cell r="J106" t="str">
            <v>Cs</v>
          </cell>
          <cell r="K106" t="str">
            <v>R</v>
          </cell>
          <cell r="L106" t="str">
            <v>R</v>
          </cell>
          <cell r="M106">
            <v>1</v>
          </cell>
          <cell r="N106">
            <v>1</v>
          </cell>
          <cell r="O106">
            <v>1</v>
          </cell>
          <cell r="P106">
            <v>1</v>
          </cell>
          <cell r="Q106" t="str">
            <v>R</v>
          </cell>
          <cell r="R106" t="str">
            <v>R</v>
          </cell>
          <cell r="S106">
            <v>1</v>
          </cell>
          <cell r="T106">
            <v>1</v>
          </cell>
          <cell r="U106">
            <v>1</v>
          </cell>
          <cell r="V106">
            <v>1</v>
          </cell>
          <cell r="W106" t="str">
            <v>R</v>
          </cell>
          <cell r="X106" t="str">
            <v>R</v>
          </cell>
          <cell r="Y106">
            <v>1</v>
          </cell>
          <cell r="Z106">
            <v>1</v>
          </cell>
          <cell r="AA106">
            <v>1</v>
          </cell>
          <cell r="AB106">
            <v>1</v>
          </cell>
          <cell r="AC106" t="str">
            <v>R</v>
          </cell>
          <cell r="AD106" t="str">
            <v>R</v>
          </cell>
          <cell r="AE106">
            <v>1</v>
          </cell>
          <cell r="AF106">
            <v>1</v>
          </cell>
          <cell r="AG106">
            <v>1</v>
          </cell>
          <cell r="AH106">
            <v>1</v>
          </cell>
        </row>
        <row r="107">
          <cell r="D107">
            <v>1</v>
          </cell>
          <cell r="E107" t="str">
            <v>R</v>
          </cell>
          <cell r="F107" t="str">
            <v>R</v>
          </cell>
          <cell r="G107">
            <v>1</v>
          </cell>
          <cell r="H107">
            <v>1</v>
          </cell>
          <cell r="I107">
            <v>1</v>
          </cell>
          <cell r="J107">
            <v>1</v>
          </cell>
          <cell r="K107" t="str">
            <v>R</v>
          </cell>
          <cell r="L107" t="str">
            <v>R</v>
          </cell>
          <cell r="M107">
            <v>1</v>
          </cell>
          <cell r="N107">
            <v>1</v>
          </cell>
          <cell r="O107">
            <v>1</v>
          </cell>
          <cell r="P107">
            <v>1</v>
          </cell>
          <cell r="Q107" t="str">
            <v>R</v>
          </cell>
          <cell r="R107" t="str">
            <v>R</v>
          </cell>
          <cell r="S107">
            <v>1</v>
          </cell>
          <cell r="T107">
            <v>1</v>
          </cell>
          <cell r="U107">
            <v>1</v>
          </cell>
          <cell r="V107">
            <v>1</v>
          </cell>
          <cell r="W107" t="str">
            <v>R</v>
          </cell>
          <cell r="X107" t="str">
            <v>R</v>
          </cell>
          <cell r="Y107">
            <v>1</v>
          </cell>
          <cell r="Z107">
            <v>1</v>
          </cell>
          <cell r="AA107">
            <v>1</v>
          </cell>
          <cell r="AB107">
            <v>1</v>
          </cell>
          <cell r="AC107" t="str">
            <v>R</v>
          </cell>
          <cell r="AD107" t="str">
            <v>R</v>
          </cell>
          <cell r="AE107">
            <v>1</v>
          </cell>
          <cell r="AF107">
            <v>1</v>
          </cell>
          <cell r="AG107">
            <v>1</v>
          </cell>
          <cell r="AH107">
            <v>1</v>
          </cell>
        </row>
        <row r="108">
          <cell r="D108" t="str">
            <v>C</v>
          </cell>
          <cell r="E108" t="str">
            <v>R</v>
          </cell>
          <cell r="F108" t="str">
            <v>R</v>
          </cell>
          <cell r="G108" t="str">
            <v>Cs</v>
          </cell>
          <cell r="H108" t="str">
            <v>Cs</v>
          </cell>
          <cell r="I108" t="str">
            <v>Cs</v>
          </cell>
          <cell r="J108" t="str">
            <v>Cs</v>
          </cell>
          <cell r="K108" t="str">
            <v>R</v>
          </cell>
          <cell r="L108" t="str">
            <v>R</v>
          </cell>
          <cell r="M108">
            <v>1</v>
          </cell>
          <cell r="N108">
            <v>1</v>
          </cell>
          <cell r="O108">
            <v>1</v>
          </cell>
          <cell r="P108">
            <v>1</v>
          </cell>
          <cell r="Q108" t="str">
            <v>R</v>
          </cell>
          <cell r="R108" t="str">
            <v>R</v>
          </cell>
          <cell r="S108">
            <v>1</v>
          </cell>
          <cell r="T108">
            <v>1</v>
          </cell>
          <cell r="U108">
            <v>1</v>
          </cell>
          <cell r="V108">
            <v>1</v>
          </cell>
          <cell r="W108" t="str">
            <v>R</v>
          </cell>
          <cell r="X108" t="str">
            <v>R</v>
          </cell>
          <cell r="Y108">
            <v>1</v>
          </cell>
          <cell r="Z108">
            <v>1</v>
          </cell>
          <cell r="AA108">
            <v>1</v>
          </cell>
          <cell r="AB108">
            <v>1</v>
          </cell>
          <cell r="AC108" t="str">
            <v>R</v>
          </cell>
          <cell r="AD108" t="str">
            <v>R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</row>
        <row r="109">
          <cell r="D109">
            <v>1</v>
          </cell>
          <cell r="E109" t="str">
            <v>R</v>
          </cell>
          <cell r="F109" t="str">
            <v>R</v>
          </cell>
          <cell r="G109">
            <v>1</v>
          </cell>
          <cell r="H109">
            <v>1</v>
          </cell>
          <cell r="I109">
            <v>1</v>
          </cell>
          <cell r="J109">
            <v>1</v>
          </cell>
          <cell r="K109">
            <v>1</v>
          </cell>
          <cell r="L109" t="str">
            <v>R</v>
          </cell>
          <cell r="M109">
            <v>1</v>
          </cell>
          <cell r="N109">
            <v>1</v>
          </cell>
          <cell r="O109">
            <v>1</v>
          </cell>
          <cell r="P109">
            <v>1</v>
          </cell>
          <cell r="Q109" t="str">
            <v>R</v>
          </cell>
          <cell r="R109" t="str">
            <v>R</v>
          </cell>
          <cell r="S109">
            <v>1</v>
          </cell>
          <cell r="T109">
            <v>1</v>
          </cell>
          <cell r="U109">
            <v>1</v>
          </cell>
          <cell r="V109">
            <v>1</v>
          </cell>
          <cell r="W109" t="str">
            <v>R</v>
          </cell>
          <cell r="X109" t="str">
            <v>R</v>
          </cell>
          <cell r="Y109">
            <v>1</v>
          </cell>
          <cell r="Z109">
            <v>1</v>
          </cell>
          <cell r="AA109">
            <v>1</v>
          </cell>
          <cell r="AB109">
            <v>1</v>
          </cell>
          <cell r="AC109" t="str">
            <v>R</v>
          </cell>
          <cell r="AD109" t="str">
            <v>R</v>
          </cell>
          <cell r="AE109">
            <v>1</v>
          </cell>
          <cell r="AF109">
            <v>1</v>
          </cell>
          <cell r="AG109">
            <v>1</v>
          </cell>
          <cell r="AH109">
            <v>1</v>
          </cell>
        </row>
        <row r="110">
          <cell r="D110">
            <v>1</v>
          </cell>
          <cell r="E110" t="str">
            <v>R</v>
          </cell>
          <cell r="F110" t="str">
            <v>R</v>
          </cell>
          <cell r="G110">
            <v>1</v>
          </cell>
          <cell r="H110" t="str">
            <v>RE</v>
          </cell>
          <cell r="I110">
            <v>1</v>
          </cell>
          <cell r="J110">
            <v>1</v>
          </cell>
          <cell r="K110" t="str">
            <v>R</v>
          </cell>
          <cell r="L110" t="str">
            <v>R</v>
          </cell>
          <cell r="M110">
            <v>1</v>
          </cell>
          <cell r="N110">
            <v>1</v>
          </cell>
          <cell r="O110">
            <v>1</v>
          </cell>
          <cell r="P110">
            <v>1</v>
          </cell>
          <cell r="Q110" t="str">
            <v>R</v>
          </cell>
          <cell r="R110" t="str">
            <v>R</v>
          </cell>
          <cell r="S110">
            <v>1</v>
          </cell>
          <cell r="T110">
            <v>1</v>
          </cell>
          <cell r="U110">
            <v>1</v>
          </cell>
          <cell r="V110">
            <v>1</v>
          </cell>
          <cell r="W110" t="str">
            <v>R</v>
          </cell>
          <cell r="X110" t="str">
            <v>R</v>
          </cell>
          <cell r="Y110">
            <v>1</v>
          </cell>
          <cell r="Z110">
            <v>1</v>
          </cell>
          <cell r="AA110">
            <v>1</v>
          </cell>
          <cell r="AB110">
            <v>1</v>
          </cell>
          <cell r="AC110" t="str">
            <v>R</v>
          </cell>
          <cell r="AD110" t="str">
            <v>R</v>
          </cell>
          <cell r="AE110">
            <v>1</v>
          </cell>
          <cell r="AF110">
            <v>1</v>
          </cell>
          <cell r="AG110">
            <v>1</v>
          </cell>
          <cell r="AH110">
            <v>1</v>
          </cell>
        </row>
        <row r="111">
          <cell r="D111">
            <v>1</v>
          </cell>
          <cell r="E111" t="str">
            <v>R</v>
          </cell>
          <cell r="F111" t="str">
            <v>R</v>
          </cell>
          <cell r="G111">
            <v>1</v>
          </cell>
          <cell r="H111">
            <v>1</v>
          </cell>
          <cell r="I111">
            <v>1</v>
          </cell>
          <cell r="J111">
            <v>1</v>
          </cell>
          <cell r="K111" t="str">
            <v>R</v>
          </cell>
          <cell r="L111" t="str">
            <v>R</v>
          </cell>
          <cell r="M111" t="str">
            <v>C</v>
          </cell>
          <cell r="N111" t="str">
            <v>C</v>
          </cell>
          <cell r="O111" t="str">
            <v>C</v>
          </cell>
          <cell r="P111" t="str">
            <v>C</v>
          </cell>
          <cell r="Q111" t="str">
            <v>R</v>
          </cell>
          <cell r="R111" t="str">
            <v>R</v>
          </cell>
          <cell r="S111" t="str">
            <v>C</v>
          </cell>
          <cell r="T111" t="str">
            <v>C</v>
          </cell>
          <cell r="U111" t="str">
            <v>C</v>
          </cell>
          <cell r="V111" t="str">
            <v>C</v>
          </cell>
          <cell r="W111" t="str">
            <v>R</v>
          </cell>
          <cell r="X111" t="str">
            <v>R</v>
          </cell>
          <cell r="Y111">
            <v>1</v>
          </cell>
          <cell r="Z111">
            <v>1</v>
          </cell>
          <cell r="AA111">
            <v>1</v>
          </cell>
          <cell r="AB111">
            <v>1</v>
          </cell>
          <cell r="AC111" t="str">
            <v>R</v>
          </cell>
          <cell r="AD111" t="str">
            <v>R</v>
          </cell>
          <cell r="AE111">
            <v>1</v>
          </cell>
          <cell r="AF111">
            <v>1</v>
          </cell>
          <cell r="AG111">
            <v>1</v>
          </cell>
          <cell r="AH111">
            <v>1</v>
          </cell>
        </row>
        <row r="112">
          <cell r="D112">
            <v>1</v>
          </cell>
          <cell r="E112" t="str">
            <v>R</v>
          </cell>
          <cell r="F112" t="str">
            <v>R</v>
          </cell>
          <cell r="G112">
            <v>1</v>
          </cell>
          <cell r="H112">
            <v>1</v>
          </cell>
          <cell r="I112">
            <v>1</v>
          </cell>
          <cell r="J112">
            <v>1</v>
          </cell>
          <cell r="K112">
            <v>1</v>
          </cell>
          <cell r="L112" t="str">
            <v>R</v>
          </cell>
          <cell r="M112">
            <v>1</v>
          </cell>
          <cell r="N112">
            <v>1</v>
          </cell>
          <cell r="O112">
            <v>1</v>
          </cell>
          <cell r="P112">
            <v>1</v>
          </cell>
          <cell r="Q112" t="str">
            <v>R</v>
          </cell>
          <cell r="R112" t="str">
            <v>R</v>
          </cell>
          <cell r="S112">
            <v>1</v>
          </cell>
          <cell r="T112">
            <v>1</v>
          </cell>
          <cell r="U112">
            <v>1</v>
          </cell>
          <cell r="V112">
            <v>1</v>
          </cell>
          <cell r="W112" t="str">
            <v>R</v>
          </cell>
          <cell r="X112" t="str">
            <v>R</v>
          </cell>
          <cell r="Y112">
            <v>1</v>
          </cell>
          <cell r="Z112">
            <v>1</v>
          </cell>
          <cell r="AA112">
            <v>1</v>
          </cell>
          <cell r="AB112">
            <v>1</v>
          </cell>
          <cell r="AC112" t="str">
            <v>R</v>
          </cell>
          <cell r="AD112" t="str">
            <v>R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</row>
        <row r="113">
          <cell r="D113">
            <v>1</v>
          </cell>
          <cell r="E113" t="str">
            <v>R</v>
          </cell>
          <cell r="F113" t="str">
            <v>R</v>
          </cell>
          <cell r="G113">
            <v>1</v>
          </cell>
          <cell r="H113">
            <v>1</v>
          </cell>
          <cell r="I113">
            <v>1</v>
          </cell>
          <cell r="J113">
            <v>1</v>
          </cell>
          <cell r="K113" t="str">
            <v>R</v>
          </cell>
          <cell r="L113" t="str">
            <v>R</v>
          </cell>
          <cell r="M113">
            <v>1</v>
          </cell>
          <cell r="N113">
            <v>1</v>
          </cell>
          <cell r="O113">
            <v>1</v>
          </cell>
          <cell r="P113">
            <v>1</v>
          </cell>
          <cell r="Q113" t="str">
            <v>R</v>
          </cell>
          <cell r="R113" t="str">
            <v>R</v>
          </cell>
          <cell r="S113">
            <v>1</v>
          </cell>
          <cell r="T113">
            <v>1</v>
          </cell>
          <cell r="U113">
            <v>1</v>
          </cell>
          <cell r="V113">
            <v>1</v>
          </cell>
          <cell r="W113" t="str">
            <v>R</v>
          </cell>
          <cell r="X113" t="str">
            <v>R</v>
          </cell>
          <cell r="Y113">
            <v>1</v>
          </cell>
          <cell r="Z113">
            <v>1</v>
          </cell>
          <cell r="AA113">
            <v>1</v>
          </cell>
          <cell r="AB113">
            <v>1</v>
          </cell>
          <cell r="AC113" t="str">
            <v>R</v>
          </cell>
          <cell r="AD113" t="str">
            <v>R</v>
          </cell>
          <cell r="AE113">
            <v>1</v>
          </cell>
          <cell r="AF113">
            <v>1</v>
          </cell>
          <cell r="AG113">
            <v>1</v>
          </cell>
          <cell r="AH113">
            <v>1</v>
          </cell>
        </row>
        <row r="114">
          <cell r="D114">
            <v>1</v>
          </cell>
          <cell r="E114" t="str">
            <v>R</v>
          </cell>
          <cell r="F114" t="str">
            <v>R</v>
          </cell>
          <cell r="G114">
            <v>1</v>
          </cell>
          <cell r="H114">
            <v>1</v>
          </cell>
          <cell r="I114">
            <v>1</v>
          </cell>
          <cell r="J114">
            <v>1</v>
          </cell>
          <cell r="K114" t="str">
            <v>R</v>
          </cell>
          <cell r="L114" t="str">
            <v>R</v>
          </cell>
          <cell r="M114">
            <v>1</v>
          </cell>
          <cell r="N114">
            <v>1</v>
          </cell>
          <cell r="O114">
            <v>1</v>
          </cell>
          <cell r="P114">
            <v>1</v>
          </cell>
          <cell r="Q114" t="str">
            <v>R</v>
          </cell>
          <cell r="R114" t="str">
            <v>R</v>
          </cell>
          <cell r="S114">
            <v>1</v>
          </cell>
          <cell r="T114">
            <v>1</v>
          </cell>
          <cell r="U114">
            <v>1</v>
          </cell>
          <cell r="V114">
            <v>1</v>
          </cell>
          <cell r="W114" t="str">
            <v>R</v>
          </cell>
          <cell r="X114" t="str">
            <v>R</v>
          </cell>
          <cell r="Y114">
            <v>1</v>
          </cell>
          <cell r="Z114">
            <v>1</v>
          </cell>
          <cell r="AA114">
            <v>1</v>
          </cell>
          <cell r="AB114">
            <v>1</v>
          </cell>
          <cell r="AC114" t="str">
            <v>R</v>
          </cell>
          <cell r="AD114" t="str">
            <v>R</v>
          </cell>
          <cell r="AE114">
            <v>1</v>
          </cell>
          <cell r="AF114">
            <v>1</v>
          </cell>
          <cell r="AG114" t="str">
            <v>AT</v>
          </cell>
          <cell r="AH114" t="str">
            <v>AT</v>
          </cell>
        </row>
        <row r="115">
          <cell r="D115">
            <v>1</v>
          </cell>
          <cell r="E115" t="str">
            <v>R</v>
          </cell>
          <cell r="F115" t="str">
            <v>R</v>
          </cell>
          <cell r="G115">
            <v>1</v>
          </cell>
          <cell r="H115">
            <v>1</v>
          </cell>
          <cell r="I115">
            <v>1</v>
          </cell>
          <cell r="J115">
            <v>1</v>
          </cell>
          <cell r="K115" t="str">
            <v>R</v>
          </cell>
          <cell r="L115" t="str">
            <v>R</v>
          </cell>
          <cell r="M115" t="str">
            <v>C</v>
          </cell>
          <cell r="N115" t="str">
            <v>C</v>
          </cell>
          <cell r="O115" t="str">
            <v>C</v>
          </cell>
          <cell r="P115" t="str">
            <v>C</v>
          </cell>
          <cell r="Q115" t="str">
            <v>R</v>
          </cell>
          <cell r="R115" t="str">
            <v>R</v>
          </cell>
          <cell r="S115" t="str">
            <v>C</v>
          </cell>
          <cell r="T115" t="str">
            <v>C</v>
          </cell>
          <cell r="U115" t="str">
            <v>C</v>
          </cell>
          <cell r="V115" t="str">
            <v>C</v>
          </cell>
          <cell r="W115" t="str">
            <v>R</v>
          </cell>
          <cell r="X115" t="str">
            <v>R</v>
          </cell>
          <cell r="Y115">
            <v>1</v>
          </cell>
          <cell r="Z115">
            <v>1</v>
          </cell>
          <cell r="AA115">
            <v>1</v>
          </cell>
          <cell r="AB115">
            <v>1</v>
          </cell>
          <cell r="AC115" t="str">
            <v>R</v>
          </cell>
          <cell r="AD115" t="str">
            <v>R</v>
          </cell>
          <cell r="AE115">
            <v>1</v>
          </cell>
          <cell r="AF115">
            <v>1</v>
          </cell>
          <cell r="AG115">
            <v>1</v>
          </cell>
          <cell r="AH115">
            <v>1</v>
          </cell>
        </row>
        <row r="116">
          <cell r="D116">
            <v>1</v>
          </cell>
          <cell r="E116" t="str">
            <v>R</v>
          </cell>
          <cell r="F116" t="str">
            <v>R</v>
          </cell>
          <cell r="G116">
            <v>1</v>
          </cell>
          <cell r="H116">
            <v>1</v>
          </cell>
          <cell r="I116">
            <v>1</v>
          </cell>
          <cell r="J116">
            <v>1</v>
          </cell>
          <cell r="K116" t="str">
            <v>R</v>
          </cell>
          <cell r="L116" t="str">
            <v>R</v>
          </cell>
          <cell r="M116">
            <v>1</v>
          </cell>
          <cell r="N116">
            <v>1</v>
          </cell>
          <cell r="O116">
            <v>1</v>
          </cell>
          <cell r="P116">
            <v>1</v>
          </cell>
          <cell r="Q116" t="str">
            <v>R</v>
          </cell>
          <cell r="R116" t="str">
            <v>R</v>
          </cell>
          <cell r="S116">
            <v>1</v>
          </cell>
          <cell r="T116">
            <v>1</v>
          </cell>
          <cell r="U116">
            <v>1</v>
          </cell>
          <cell r="V116">
            <v>1</v>
          </cell>
          <cell r="W116" t="str">
            <v>R</v>
          </cell>
          <cell r="X116" t="str">
            <v>R</v>
          </cell>
          <cell r="Y116" t="str">
            <v>C</v>
          </cell>
          <cell r="Z116" t="str">
            <v>C</v>
          </cell>
          <cell r="AA116" t="str">
            <v>C</v>
          </cell>
          <cell r="AB116" t="str">
            <v>C</v>
          </cell>
          <cell r="AC116" t="str">
            <v>R</v>
          </cell>
          <cell r="AD116" t="str">
            <v>R</v>
          </cell>
          <cell r="AE116" t="str">
            <v>C</v>
          </cell>
          <cell r="AF116" t="str">
            <v>C</v>
          </cell>
          <cell r="AG116" t="str">
            <v>C</v>
          </cell>
          <cell r="AH116" t="str">
            <v>C</v>
          </cell>
        </row>
        <row r="117">
          <cell r="D117">
            <v>1</v>
          </cell>
          <cell r="E117" t="str">
            <v>R</v>
          </cell>
          <cell r="F117" t="str">
            <v>R</v>
          </cell>
          <cell r="G117">
            <v>1</v>
          </cell>
          <cell r="H117">
            <v>1</v>
          </cell>
          <cell r="I117">
            <v>1</v>
          </cell>
          <cell r="J117">
            <v>1</v>
          </cell>
          <cell r="K117" t="str">
            <v>R</v>
          </cell>
          <cell r="L117" t="str">
            <v>R</v>
          </cell>
          <cell r="M117">
            <v>1</v>
          </cell>
          <cell r="N117">
            <v>1</v>
          </cell>
          <cell r="O117">
            <v>1</v>
          </cell>
          <cell r="P117">
            <v>1</v>
          </cell>
          <cell r="Q117" t="str">
            <v>R</v>
          </cell>
          <cell r="R117" t="str">
            <v>R</v>
          </cell>
          <cell r="S117">
            <v>1</v>
          </cell>
          <cell r="T117">
            <v>1</v>
          </cell>
          <cell r="U117">
            <v>1</v>
          </cell>
          <cell r="V117">
            <v>1</v>
          </cell>
          <cell r="W117" t="str">
            <v>R</v>
          </cell>
          <cell r="X117" t="str">
            <v>R</v>
          </cell>
          <cell r="Y117">
            <v>1</v>
          </cell>
          <cell r="Z117">
            <v>1</v>
          </cell>
          <cell r="AA117">
            <v>1</v>
          </cell>
          <cell r="AB117">
            <v>1</v>
          </cell>
          <cell r="AC117" t="str">
            <v>R</v>
          </cell>
          <cell r="AD117" t="str">
            <v>R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</row>
        <row r="118">
          <cell r="D118">
            <v>1</v>
          </cell>
          <cell r="E118" t="str">
            <v>R</v>
          </cell>
          <cell r="F118" t="str">
            <v>R</v>
          </cell>
          <cell r="G118">
            <v>1</v>
          </cell>
          <cell r="H118">
            <v>1</v>
          </cell>
          <cell r="I118">
            <v>1</v>
          </cell>
          <cell r="J118">
            <v>1</v>
          </cell>
          <cell r="K118" t="str">
            <v>R</v>
          </cell>
          <cell r="L118" t="str">
            <v>R</v>
          </cell>
          <cell r="M118">
            <v>1</v>
          </cell>
          <cell r="N118">
            <v>1</v>
          </cell>
          <cell r="O118">
            <v>1</v>
          </cell>
          <cell r="P118">
            <v>1</v>
          </cell>
          <cell r="Q118" t="str">
            <v>R</v>
          </cell>
          <cell r="R118" t="str">
            <v>R</v>
          </cell>
          <cell r="S118">
            <v>1</v>
          </cell>
          <cell r="T118">
            <v>1</v>
          </cell>
          <cell r="U118">
            <v>1</v>
          </cell>
          <cell r="V118">
            <v>1</v>
          </cell>
          <cell r="W118" t="str">
            <v>R</v>
          </cell>
          <cell r="X118" t="str">
            <v>R</v>
          </cell>
          <cell r="Y118">
            <v>1</v>
          </cell>
          <cell r="Z118">
            <v>1</v>
          </cell>
          <cell r="AA118">
            <v>1</v>
          </cell>
          <cell r="AB118">
            <v>1</v>
          </cell>
          <cell r="AC118" t="str">
            <v>R</v>
          </cell>
          <cell r="AD118" t="str">
            <v>R</v>
          </cell>
          <cell r="AE118">
            <v>1</v>
          </cell>
          <cell r="AF118">
            <v>1</v>
          </cell>
          <cell r="AG118">
            <v>1</v>
          </cell>
          <cell r="AH118">
            <v>1</v>
          </cell>
        </row>
        <row r="119">
          <cell r="D119">
            <v>1</v>
          </cell>
          <cell r="E119" t="str">
            <v>R</v>
          </cell>
          <cell r="F119" t="str">
            <v>R</v>
          </cell>
          <cell r="G119">
            <v>1</v>
          </cell>
          <cell r="H119">
            <v>1</v>
          </cell>
          <cell r="I119">
            <v>0</v>
          </cell>
          <cell r="J119">
            <v>0</v>
          </cell>
          <cell r="K119" t="str">
            <v>R</v>
          </cell>
          <cell r="L119" t="str">
            <v>R</v>
          </cell>
          <cell r="M119" t="str">
            <v>C</v>
          </cell>
          <cell r="N119" t="str">
            <v>C</v>
          </cell>
          <cell r="O119" t="str">
            <v>C</v>
          </cell>
          <cell r="P119" t="str">
            <v>C</v>
          </cell>
          <cell r="Q119" t="str">
            <v>R</v>
          </cell>
          <cell r="R119" t="str">
            <v>R</v>
          </cell>
          <cell r="S119" t="str">
            <v>C</v>
          </cell>
          <cell r="T119" t="str">
            <v>C</v>
          </cell>
          <cell r="U119" t="str">
            <v>C</v>
          </cell>
          <cell r="V119" t="str">
            <v>C</v>
          </cell>
          <cell r="W119" t="str">
            <v>R</v>
          </cell>
          <cell r="X119" t="str">
            <v>R</v>
          </cell>
          <cell r="Y119" t="str">
            <v>Cs</v>
          </cell>
          <cell r="Z119" t="str">
            <v>Cs</v>
          </cell>
          <cell r="AA119" t="str">
            <v>Cs</v>
          </cell>
          <cell r="AB119" t="str">
            <v>Cs</v>
          </cell>
          <cell r="AC119" t="str">
            <v>R</v>
          </cell>
          <cell r="AD119" t="str">
            <v>R</v>
          </cell>
          <cell r="AE119">
            <v>1</v>
          </cell>
          <cell r="AF119">
            <v>1</v>
          </cell>
          <cell r="AG119">
            <v>1</v>
          </cell>
          <cell r="AH119">
            <v>1</v>
          </cell>
        </row>
        <row r="120">
          <cell r="D120">
            <v>1</v>
          </cell>
          <cell r="E120" t="str">
            <v>R</v>
          </cell>
          <cell r="F120" t="str">
            <v>R</v>
          </cell>
          <cell r="G120">
            <v>1</v>
          </cell>
          <cell r="H120">
            <v>1</v>
          </cell>
          <cell r="I120">
            <v>1</v>
          </cell>
          <cell r="J120">
            <v>1</v>
          </cell>
          <cell r="K120">
            <v>1</v>
          </cell>
          <cell r="L120" t="str">
            <v>R</v>
          </cell>
          <cell r="M120">
            <v>1</v>
          </cell>
          <cell r="N120">
            <v>1</v>
          </cell>
          <cell r="O120">
            <v>1</v>
          </cell>
          <cell r="P120">
            <v>1</v>
          </cell>
          <cell r="Q120" t="str">
            <v>R</v>
          </cell>
          <cell r="R120" t="str">
            <v>R</v>
          </cell>
          <cell r="S120">
            <v>1</v>
          </cell>
          <cell r="T120">
            <v>1</v>
          </cell>
          <cell r="U120">
            <v>1</v>
          </cell>
          <cell r="V120">
            <v>1</v>
          </cell>
          <cell r="W120" t="str">
            <v>R</v>
          </cell>
          <cell r="X120" t="str">
            <v>R</v>
          </cell>
          <cell r="Y120">
            <v>1</v>
          </cell>
          <cell r="Z120">
            <v>1</v>
          </cell>
          <cell r="AA120">
            <v>1</v>
          </cell>
          <cell r="AB120">
            <v>1</v>
          </cell>
          <cell r="AC120" t="str">
            <v>R</v>
          </cell>
          <cell r="AD120" t="str">
            <v>R</v>
          </cell>
          <cell r="AE120">
            <v>1</v>
          </cell>
          <cell r="AF120">
            <v>1</v>
          </cell>
          <cell r="AG120">
            <v>1</v>
          </cell>
          <cell r="AH120">
            <v>1</v>
          </cell>
        </row>
        <row r="121">
          <cell r="D121">
            <v>1</v>
          </cell>
          <cell r="E121" t="str">
            <v>R</v>
          </cell>
          <cell r="F121" t="str">
            <v>R</v>
          </cell>
          <cell r="G121">
            <v>1</v>
          </cell>
          <cell r="H121">
            <v>1</v>
          </cell>
          <cell r="I121">
            <v>1</v>
          </cell>
          <cell r="J121">
            <v>1</v>
          </cell>
          <cell r="K121">
            <v>1</v>
          </cell>
          <cell r="L121" t="str">
            <v>R</v>
          </cell>
          <cell r="M121">
            <v>1</v>
          </cell>
          <cell r="N121">
            <v>1</v>
          </cell>
          <cell r="O121">
            <v>1</v>
          </cell>
          <cell r="P121">
            <v>1</v>
          </cell>
          <cell r="Q121" t="str">
            <v>R</v>
          </cell>
          <cell r="R121" t="str">
            <v>R</v>
          </cell>
          <cell r="S121">
            <v>1</v>
          </cell>
          <cell r="T121">
            <v>1</v>
          </cell>
          <cell r="U121">
            <v>1</v>
          </cell>
          <cell r="V121">
            <v>1</v>
          </cell>
          <cell r="W121" t="str">
            <v>R</v>
          </cell>
          <cell r="X121" t="str">
            <v>R</v>
          </cell>
          <cell r="Y121">
            <v>1</v>
          </cell>
          <cell r="Z121">
            <v>1</v>
          </cell>
          <cell r="AA121">
            <v>1</v>
          </cell>
          <cell r="AB121">
            <v>1</v>
          </cell>
          <cell r="AC121" t="str">
            <v>R</v>
          </cell>
          <cell r="AD121" t="str">
            <v>R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</row>
        <row r="122">
          <cell r="D122">
            <v>1</v>
          </cell>
          <cell r="E122" t="str">
            <v>R</v>
          </cell>
          <cell r="F122" t="str">
            <v>R</v>
          </cell>
          <cell r="G122">
            <v>1</v>
          </cell>
          <cell r="H122">
            <v>1</v>
          </cell>
          <cell r="I122">
            <v>1</v>
          </cell>
          <cell r="J122">
            <v>1</v>
          </cell>
          <cell r="K122">
            <v>1</v>
          </cell>
          <cell r="L122" t="str">
            <v>R</v>
          </cell>
          <cell r="M122">
            <v>1</v>
          </cell>
          <cell r="N122">
            <v>1</v>
          </cell>
          <cell r="O122">
            <v>1</v>
          </cell>
          <cell r="P122">
            <v>1</v>
          </cell>
          <cell r="Q122" t="str">
            <v>R</v>
          </cell>
          <cell r="R122" t="str">
            <v>R</v>
          </cell>
          <cell r="S122">
            <v>1</v>
          </cell>
          <cell r="T122">
            <v>1</v>
          </cell>
          <cell r="U122">
            <v>1</v>
          </cell>
          <cell r="V122">
            <v>1</v>
          </cell>
          <cell r="W122" t="str">
            <v>R</v>
          </cell>
          <cell r="X122" t="str">
            <v>R</v>
          </cell>
          <cell r="Y122">
            <v>1</v>
          </cell>
          <cell r="Z122">
            <v>1</v>
          </cell>
          <cell r="AA122">
            <v>1</v>
          </cell>
          <cell r="AB122">
            <v>1</v>
          </cell>
          <cell r="AC122" t="str">
            <v>R</v>
          </cell>
          <cell r="AD122" t="str">
            <v>R</v>
          </cell>
          <cell r="AE122">
            <v>1</v>
          </cell>
          <cell r="AF122">
            <v>1</v>
          </cell>
          <cell r="AG122">
            <v>1</v>
          </cell>
          <cell r="AH122">
            <v>1</v>
          </cell>
        </row>
        <row r="123">
          <cell r="D123">
            <v>1</v>
          </cell>
          <cell r="E123">
            <v>1</v>
          </cell>
          <cell r="F123">
            <v>1</v>
          </cell>
          <cell r="G123" t="str">
            <v>R</v>
          </cell>
          <cell r="H123" t="str">
            <v>R</v>
          </cell>
          <cell r="I123">
            <v>1</v>
          </cell>
          <cell r="J123">
            <v>1</v>
          </cell>
          <cell r="K123">
            <v>1</v>
          </cell>
          <cell r="L123">
            <v>1</v>
          </cell>
          <cell r="M123" t="str">
            <v>R</v>
          </cell>
          <cell r="N123" t="str">
            <v>R</v>
          </cell>
          <cell r="O123">
            <v>1</v>
          </cell>
          <cell r="P123">
            <v>1</v>
          </cell>
          <cell r="Q123">
            <v>1</v>
          </cell>
          <cell r="R123">
            <v>1</v>
          </cell>
          <cell r="S123" t="str">
            <v>R</v>
          </cell>
          <cell r="T123" t="str">
            <v>R</v>
          </cell>
          <cell r="U123">
            <v>1</v>
          </cell>
          <cell r="V123">
            <v>1</v>
          </cell>
          <cell r="W123">
            <v>1</v>
          </cell>
          <cell r="X123">
            <v>1</v>
          </cell>
          <cell r="Y123" t="str">
            <v>R</v>
          </cell>
          <cell r="Z123" t="str">
            <v>R</v>
          </cell>
          <cell r="AA123">
            <v>1</v>
          </cell>
          <cell r="AB123">
            <v>0</v>
          </cell>
          <cell r="AC123">
            <v>0</v>
          </cell>
          <cell r="AD123">
            <v>1</v>
          </cell>
          <cell r="AE123" t="str">
            <v>R</v>
          </cell>
          <cell r="AF123" t="str">
            <v>R</v>
          </cell>
          <cell r="AG123">
            <v>1</v>
          </cell>
          <cell r="AH123">
            <v>1</v>
          </cell>
        </row>
        <row r="124">
          <cell r="D124">
            <v>1</v>
          </cell>
          <cell r="E124">
            <v>1</v>
          </cell>
          <cell r="F124">
            <v>1</v>
          </cell>
          <cell r="G124" t="str">
            <v>R</v>
          </cell>
          <cell r="H124" t="str">
            <v>R</v>
          </cell>
          <cell r="I124">
            <v>1</v>
          </cell>
          <cell r="J124">
            <v>1</v>
          </cell>
          <cell r="K124">
            <v>1</v>
          </cell>
          <cell r="L124">
            <v>1</v>
          </cell>
          <cell r="M124" t="str">
            <v>R</v>
          </cell>
          <cell r="N124" t="str">
            <v>R</v>
          </cell>
          <cell r="O124">
            <v>1</v>
          </cell>
          <cell r="P124">
            <v>1</v>
          </cell>
          <cell r="Q124">
            <v>1</v>
          </cell>
          <cell r="R124">
            <v>1</v>
          </cell>
          <cell r="S124" t="str">
            <v>R</v>
          </cell>
          <cell r="T124" t="str">
            <v>R</v>
          </cell>
          <cell r="U124">
            <v>1</v>
          </cell>
          <cell r="V124">
            <v>1</v>
          </cell>
          <cell r="W124">
            <v>1</v>
          </cell>
          <cell r="X124">
            <v>1</v>
          </cell>
          <cell r="Y124" t="str">
            <v>R</v>
          </cell>
          <cell r="Z124" t="str">
            <v>R</v>
          </cell>
          <cell r="AA124">
            <v>1</v>
          </cell>
          <cell r="AB124">
            <v>1</v>
          </cell>
          <cell r="AC124">
            <v>1</v>
          </cell>
          <cell r="AD124">
            <v>1</v>
          </cell>
          <cell r="AE124" t="str">
            <v>R</v>
          </cell>
          <cell r="AF124" t="str">
            <v>R</v>
          </cell>
          <cell r="AG124">
            <v>1</v>
          </cell>
          <cell r="AH124">
            <v>1</v>
          </cell>
        </row>
        <row r="125">
          <cell r="D125">
            <v>1</v>
          </cell>
          <cell r="E125">
            <v>1</v>
          </cell>
          <cell r="F125">
            <v>1</v>
          </cell>
          <cell r="G125" t="str">
            <v>R</v>
          </cell>
          <cell r="H125" t="str">
            <v>R</v>
          </cell>
          <cell r="I125">
            <v>1</v>
          </cell>
          <cell r="J125">
            <v>1</v>
          </cell>
          <cell r="K125">
            <v>1</v>
          </cell>
          <cell r="L125">
            <v>1</v>
          </cell>
          <cell r="M125" t="str">
            <v>R</v>
          </cell>
          <cell r="N125" t="str">
            <v>R</v>
          </cell>
          <cell r="O125">
            <v>1</v>
          </cell>
          <cell r="P125">
            <v>0</v>
          </cell>
          <cell r="Q125">
            <v>1</v>
          </cell>
          <cell r="R125">
            <v>1</v>
          </cell>
          <cell r="S125" t="str">
            <v>R</v>
          </cell>
          <cell r="T125" t="str">
            <v>R</v>
          </cell>
          <cell r="U125">
            <v>1</v>
          </cell>
          <cell r="V125">
            <v>1</v>
          </cell>
          <cell r="W125">
            <v>1</v>
          </cell>
          <cell r="X125">
            <v>1</v>
          </cell>
          <cell r="Y125" t="str">
            <v>R</v>
          </cell>
          <cell r="Z125" t="str">
            <v>R</v>
          </cell>
          <cell r="AA125">
            <v>1</v>
          </cell>
          <cell r="AB125">
            <v>1</v>
          </cell>
          <cell r="AC125">
            <v>1</v>
          </cell>
          <cell r="AD125">
            <v>1</v>
          </cell>
          <cell r="AE125" t="str">
            <v>R</v>
          </cell>
          <cell r="AF125" t="str">
            <v>R</v>
          </cell>
          <cell r="AG125">
            <v>0</v>
          </cell>
          <cell r="AH125">
            <v>0</v>
          </cell>
        </row>
        <row r="126">
          <cell r="D126">
            <v>1</v>
          </cell>
          <cell r="E126">
            <v>1</v>
          </cell>
          <cell r="F126">
            <v>1</v>
          </cell>
          <cell r="G126" t="str">
            <v>R</v>
          </cell>
          <cell r="H126" t="str">
            <v>R</v>
          </cell>
          <cell r="I126" t="str">
            <v>C</v>
          </cell>
          <cell r="J126" t="str">
            <v>C</v>
          </cell>
          <cell r="K126" t="str">
            <v>C</v>
          </cell>
          <cell r="L126" t="str">
            <v>C</v>
          </cell>
          <cell r="M126" t="str">
            <v>R</v>
          </cell>
          <cell r="N126" t="str">
            <v>R</v>
          </cell>
          <cell r="O126" t="str">
            <v>C</v>
          </cell>
          <cell r="P126" t="str">
            <v>C</v>
          </cell>
          <cell r="Q126" t="str">
            <v>C</v>
          </cell>
          <cell r="R126" t="str">
            <v>C</v>
          </cell>
          <cell r="S126" t="str">
            <v>R</v>
          </cell>
          <cell r="T126" t="str">
            <v>R</v>
          </cell>
          <cell r="U126">
            <v>1</v>
          </cell>
          <cell r="V126">
            <v>1</v>
          </cell>
          <cell r="W126">
            <v>1</v>
          </cell>
          <cell r="X126">
            <v>1</v>
          </cell>
          <cell r="Y126" t="str">
            <v>R</v>
          </cell>
          <cell r="Z126" t="str">
            <v>R</v>
          </cell>
          <cell r="AA126">
            <v>1</v>
          </cell>
          <cell r="AB126">
            <v>1</v>
          </cell>
          <cell r="AC126">
            <v>1</v>
          </cell>
          <cell r="AD126">
            <v>1</v>
          </cell>
          <cell r="AE126" t="str">
            <v>R</v>
          </cell>
          <cell r="AF126" t="str">
            <v>R</v>
          </cell>
          <cell r="AG126">
            <v>1</v>
          </cell>
          <cell r="AH126">
            <v>1</v>
          </cell>
        </row>
        <row r="127">
          <cell r="D127">
            <v>1</v>
          </cell>
          <cell r="E127">
            <v>1</v>
          </cell>
          <cell r="F127">
            <v>1</v>
          </cell>
          <cell r="G127" t="str">
            <v>R</v>
          </cell>
          <cell r="H127" t="str">
            <v>R</v>
          </cell>
          <cell r="I127">
            <v>1</v>
          </cell>
          <cell r="J127">
            <v>1</v>
          </cell>
          <cell r="K127">
            <v>1</v>
          </cell>
          <cell r="L127">
            <v>1</v>
          </cell>
          <cell r="M127" t="str">
            <v>R</v>
          </cell>
          <cell r="N127" t="str">
            <v>R</v>
          </cell>
          <cell r="O127">
            <v>1</v>
          </cell>
          <cell r="P127">
            <v>1</v>
          </cell>
          <cell r="Q127">
            <v>1</v>
          </cell>
          <cell r="R127">
            <v>1</v>
          </cell>
          <cell r="S127" t="str">
            <v>R</v>
          </cell>
          <cell r="T127" t="str">
            <v>R</v>
          </cell>
          <cell r="U127" t="str">
            <v>C</v>
          </cell>
          <cell r="V127" t="str">
            <v>C</v>
          </cell>
          <cell r="W127" t="str">
            <v>C</v>
          </cell>
          <cell r="X127" t="str">
            <v>C</v>
          </cell>
          <cell r="Y127" t="str">
            <v>R</v>
          </cell>
          <cell r="Z127" t="str">
            <v>R</v>
          </cell>
          <cell r="AA127" t="str">
            <v>C</v>
          </cell>
          <cell r="AB127" t="str">
            <v>C</v>
          </cell>
          <cell r="AC127" t="str">
            <v>C</v>
          </cell>
          <cell r="AD127" t="str">
            <v>C</v>
          </cell>
          <cell r="AE127" t="str">
            <v>R</v>
          </cell>
          <cell r="AF127" t="str">
            <v>R</v>
          </cell>
          <cell r="AG127">
            <v>1</v>
          </cell>
          <cell r="AH127">
            <v>1</v>
          </cell>
        </row>
        <row r="128">
          <cell r="D128">
            <v>1</v>
          </cell>
          <cell r="E128">
            <v>1</v>
          </cell>
          <cell r="F128">
            <v>1</v>
          </cell>
          <cell r="G128" t="str">
            <v>R</v>
          </cell>
          <cell r="H128" t="str">
            <v>R</v>
          </cell>
          <cell r="I128">
            <v>1</v>
          </cell>
          <cell r="J128">
            <v>1</v>
          </cell>
          <cell r="K128">
            <v>1</v>
          </cell>
          <cell r="L128" t="str">
            <v>R</v>
          </cell>
          <cell r="M128" t="str">
            <v>R</v>
          </cell>
          <cell r="N128" t="str">
            <v>R</v>
          </cell>
          <cell r="O128">
            <v>1</v>
          </cell>
          <cell r="P128">
            <v>1</v>
          </cell>
          <cell r="Q128">
            <v>1</v>
          </cell>
          <cell r="R128">
            <v>1</v>
          </cell>
          <cell r="S128">
            <v>1</v>
          </cell>
          <cell r="T128" t="str">
            <v>R</v>
          </cell>
          <cell r="U128">
            <v>0</v>
          </cell>
          <cell r="V128">
            <v>0</v>
          </cell>
          <cell r="W128">
            <v>1</v>
          </cell>
          <cell r="X128">
            <v>1</v>
          </cell>
          <cell r="Y128" t="str">
            <v>R</v>
          </cell>
          <cell r="Z128" t="str">
            <v>R</v>
          </cell>
          <cell r="AA128">
            <v>1</v>
          </cell>
          <cell r="AB128">
            <v>1</v>
          </cell>
          <cell r="AC128">
            <v>1</v>
          </cell>
          <cell r="AD128">
            <v>1</v>
          </cell>
          <cell r="AE128" t="str">
            <v>R</v>
          </cell>
          <cell r="AF128" t="str">
            <v>R</v>
          </cell>
          <cell r="AG128" t="str">
            <v>C</v>
          </cell>
          <cell r="AH128" t="str">
            <v>C</v>
          </cell>
        </row>
        <row r="129">
          <cell r="D129">
            <v>1</v>
          </cell>
          <cell r="E129">
            <v>1</v>
          </cell>
          <cell r="F129">
            <v>1</v>
          </cell>
          <cell r="G129" t="str">
            <v>R</v>
          </cell>
          <cell r="H129" t="str">
            <v>R</v>
          </cell>
          <cell r="I129">
            <v>1</v>
          </cell>
          <cell r="J129">
            <v>1</v>
          </cell>
          <cell r="K129">
            <v>1</v>
          </cell>
          <cell r="L129">
            <v>1</v>
          </cell>
          <cell r="M129" t="str">
            <v>R</v>
          </cell>
          <cell r="N129" t="str">
            <v>R</v>
          </cell>
          <cell r="O129">
            <v>1</v>
          </cell>
          <cell r="P129">
            <v>1</v>
          </cell>
          <cell r="Q129">
            <v>1</v>
          </cell>
          <cell r="R129">
            <v>1</v>
          </cell>
          <cell r="S129" t="str">
            <v>R</v>
          </cell>
          <cell r="T129" t="str">
            <v>R</v>
          </cell>
          <cell r="U129">
            <v>1</v>
          </cell>
          <cell r="V129">
            <v>1</v>
          </cell>
          <cell r="W129">
            <v>1</v>
          </cell>
          <cell r="X129">
            <v>1</v>
          </cell>
          <cell r="Y129" t="str">
            <v>R</v>
          </cell>
          <cell r="Z129" t="str">
            <v>R</v>
          </cell>
          <cell r="AA129" t="str">
            <v>C</v>
          </cell>
          <cell r="AB129" t="str">
            <v>C</v>
          </cell>
          <cell r="AC129" t="str">
            <v>C</v>
          </cell>
          <cell r="AD129" t="str">
            <v>C</v>
          </cell>
          <cell r="AE129" t="str">
            <v>R</v>
          </cell>
          <cell r="AF129" t="str">
            <v>R</v>
          </cell>
          <cell r="AG129" t="str">
            <v>C</v>
          </cell>
          <cell r="AH129" t="str">
            <v>C</v>
          </cell>
        </row>
        <row r="130">
          <cell r="D130">
            <v>0</v>
          </cell>
          <cell r="E130">
            <v>0</v>
          </cell>
          <cell r="F130">
            <v>0</v>
          </cell>
          <cell r="G130" t="str">
            <v>R</v>
          </cell>
          <cell r="H130" t="str">
            <v>R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 t="str">
            <v>R</v>
          </cell>
          <cell r="N130" t="str">
            <v>R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 t="str">
            <v>R</v>
          </cell>
          <cell r="T130" t="str">
            <v>R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 t="str">
            <v>R</v>
          </cell>
          <cell r="Z130" t="str">
            <v>R</v>
          </cell>
          <cell r="AA130">
            <v>1</v>
          </cell>
          <cell r="AB130">
            <v>1</v>
          </cell>
          <cell r="AC130">
            <v>1</v>
          </cell>
          <cell r="AD130">
            <v>1</v>
          </cell>
          <cell r="AE130" t="str">
            <v>R</v>
          </cell>
          <cell r="AF130" t="str">
            <v>R</v>
          </cell>
          <cell r="AG130">
            <v>1</v>
          </cell>
          <cell r="AH130">
            <v>1</v>
          </cell>
        </row>
        <row r="131">
          <cell r="D131">
            <v>1</v>
          </cell>
          <cell r="E131">
            <v>1</v>
          </cell>
          <cell r="F131">
            <v>1</v>
          </cell>
          <cell r="G131" t="str">
            <v>R</v>
          </cell>
          <cell r="H131" t="str">
            <v>R</v>
          </cell>
          <cell r="I131">
            <v>1</v>
          </cell>
          <cell r="J131">
            <v>1</v>
          </cell>
          <cell r="K131">
            <v>1</v>
          </cell>
          <cell r="L131">
            <v>1</v>
          </cell>
          <cell r="M131" t="str">
            <v>R</v>
          </cell>
          <cell r="N131" t="str">
            <v>R</v>
          </cell>
          <cell r="O131">
            <v>1</v>
          </cell>
          <cell r="P131">
            <v>1</v>
          </cell>
          <cell r="Q131">
            <v>0</v>
          </cell>
          <cell r="R131">
            <v>0</v>
          </cell>
          <cell r="S131" t="str">
            <v>R</v>
          </cell>
          <cell r="T131" t="str">
            <v>R</v>
          </cell>
          <cell r="U131">
            <v>1</v>
          </cell>
          <cell r="V131">
            <v>1</v>
          </cell>
          <cell r="W131">
            <v>0</v>
          </cell>
          <cell r="X131">
            <v>0</v>
          </cell>
          <cell r="Y131" t="str">
            <v>R</v>
          </cell>
          <cell r="Z131" t="str">
            <v>R</v>
          </cell>
          <cell r="AA131" t="str">
            <v>Cs</v>
          </cell>
          <cell r="AB131" t="str">
            <v>Cs</v>
          </cell>
          <cell r="AC131" t="str">
            <v>Cs</v>
          </cell>
          <cell r="AD131">
            <v>1</v>
          </cell>
          <cell r="AE131" t="str">
            <v>R</v>
          </cell>
          <cell r="AF131" t="str">
            <v>R</v>
          </cell>
          <cell r="AG131">
            <v>1</v>
          </cell>
          <cell r="AH131">
            <v>1</v>
          </cell>
        </row>
        <row r="132">
          <cell r="D132">
            <v>1</v>
          </cell>
          <cell r="E132">
            <v>1</v>
          </cell>
          <cell r="F132">
            <v>1</v>
          </cell>
          <cell r="G132" t="str">
            <v>R</v>
          </cell>
          <cell r="H132" t="str">
            <v>R</v>
          </cell>
          <cell r="I132">
            <v>1</v>
          </cell>
          <cell r="J132">
            <v>1</v>
          </cell>
          <cell r="K132">
            <v>1</v>
          </cell>
          <cell r="L132">
            <v>1</v>
          </cell>
          <cell r="M132" t="str">
            <v>R</v>
          </cell>
          <cell r="N132" t="str">
            <v>R</v>
          </cell>
          <cell r="O132">
            <v>1</v>
          </cell>
          <cell r="P132">
            <v>1</v>
          </cell>
          <cell r="Q132">
            <v>1</v>
          </cell>
          <cell r="R132">
            <v>1</v>
          </cell>
          <cell r="S132" t="str">
            <v>R</v>
          </cell>
          <cell r="T132" t="str">
            <v>R</v>
          </cell>
          <cell r="U132" t="str">
            <v>C</v>
          </cell>
          <cell r="V132" t="str">
            <v>C</v>
          </cell>
          <cell r="W132" t="str">
            <v>C</v>
          </cell>
          <cell r="X132" t="str">
            <v>C</v>
          </cell>
          <cell r="Y132" t="str">
            <v>R</v>
          </cell>
          <cell r="Z132" t="str">
            <v>R</v>
          </cell>
          <cell r="AA132">
            <v>1</v>
          </cell>
          <cell r="AB132" t="str">
            <v>R</v>
          </cell>
          <cell r="AC132">
            <v>1</v>
          </cell>
          <cell r="AD132">
            <v>1</v>
          </cell>
          <cell r="AE132" t="str">
            <v>R</v>
          </cell>
          <cell r="AF132" t="str">
            <v>R</v>
          </cell>
          <cell r="AG132">
            <v>1</v>
          </cell>
          <cell r="AH132">
            <v>1</v>
          </cell>
        </row>
        <row r="133">
          <cell r="D133">
            <v>1</v>
          </cell>
          <cell r="E133">
            <v>1</v>
          </cell>
          <cell r="F133">
            <v>1</v>
          </cell>
          <cell r="G133" t="str">
            <v>R</v>
          </cell>
          <cell r="H133" t="str">
            <v>R</v>
          </cell>
          <cell r="I133" t="str">
            <v>C</v>
          </cell>
          <cell r="J133" t="str">
            <v>C</v>
          </cell>
          <cell r="K133" t="str">
            <v>C</v>
          </cell>
          <cell r="L133" t="str">
            <v>C</v>
          </cell>
          <cell r="M133" t="str">
            <v>R</v>
          </cell>
          <cell r="N133" t="str">
            <v>R</v>
          </cell>
          <cell r="O133" t="str">
            <v>C</v>
          </cell>
          <cell r="P133" t="str">
            <v>C</v>
          </cell>
          <cell r="Q133" t="str">
            <v>C</v>
          </cell>
          <cell r="R133" t="str">
            <v>C</v>
          </cell>
          <cell r="S133" t="str">
            <v>R</v>
          </cell>
          <cell r="T133" t="str">
            <v>R</v>
          </cell>
          <cell r="U133">
            <v>1</v>
          </cell>
          <cell r="V133">
            <v>1</v>
          </cell>
          <cell r="W133">
            <v>1</v>
          </cell>
          <cell r="X133">
            <v>1</v>
          </cell>
          <cell r="Y133" t="str">
            <v>R</v>
          </cell>
          <cell r="Z133" t="str">
            <v>R</v>
          </cell>
          <cell r="AA133">
            <v>1</v>
          </cell>
          <cell r="AB133">
            <v>1</v>
          </cell>
          <cell r="AC133">
            <v>1</v>
          </cell>
          <cell r="AD133">
            <v>1</v>
          </cell>
          <cell r="AE133" t="str">
            <v>R</v>
          </cell>
          <cell r="AF133" t="str">
            <v>R</v>
          </cell>
          <cell r="AG133">
            <v>1</v>
          </cell>
          <cell r="AH133">
            <v>1</v>
          </cell>
        </row>
        <row r="134">
          <cell r="D134" t="str">
            <v>Cs</v>
          </cell>
          <cell r="E134" t="str">
            <v>Cs</v>
          </cell>
          <cell r="F134" t="str">
            <v>Cs</v>
          </cell>
          <cell r="G134" t="str">
            <v>R</v>
          </cell>
          <cell r="H134" t="str">
            <v>R</v>
          </cell>
          <cell r="I134">
            <v>1</v>
          </cell>
          <cell r="J134">
            <v>1</v>
          </cell>
          <cell r="K134">
            <v>1</v>
          </cell>
          <cell r="L134">
            <v>1</v>
          </cell>
          <cell r="M134" t="str">
            <v>R</v>
          </cell>
          <cell r="N134" t="str">
            <v>R</v>
          </cell>
          <cell r="O134">
            <v>1</v>
          </cell>
          <cell r="P134">
            <v>1</v>
          </cell>
          <cell r="Q134">
            <v>1</v>
          </cell>
          <cell r="R134">
            <v>1</v>
          </cell>
          <cell r="S134" t="str">
            <v>R</v>
          </cell>
          <cell r="T134" t="str">
            <v>R</v>
          </cell>
          <cell r="U134">
            <v>1</v>
          </cell>
          <cell r="V134">
            <v>1</v>
          </cell>
          <cell r="W134">
            <v>1</v>
          </cell>
          <cell r="X134">
            <v>1</v>
          </cell>
          <cell r="Y134" t="str">
            <v>R</v>
          </cell>
          <cell r="Z134" t="str">
            <v>R</v>
          </cell>
          <cell r="AA134">
            <v>1</v>
          </cell>
          <cell r="AB134">
            <v>1</v>
          </cell>
          <cell r="AC134">
            <v>1</v>
          </cell>
          <cell r="AD134">
            <v>1</v>
          </cell>
          <cell r="AE134" t="str">
            <v>R</v>
          </cell>
          <cell r="AF134" t="str">
            <v>R</v>
          </cell>
          <cell r="AG134">
            <v>1</v>
          </cell>
          <cell r="AH134">
            <v>1</v>
          </cell>
        </row>
        <row r="135">
          <cell r="D135">
            <v>1</v>
          </cell>
          <cell r="E135">
            <v>1</v>
          </cell>
          <cell r="F135">
            <v>1</v>
          </cell>
          <cell r="G135" t="str">
            <v>R</v>
          </cell>
          <cell r="H135" t="str">
            <v>R</v>
          </cell>
          <cell r="I135">
            <v>1</v>
          </cell>
          <cell r="J135">
            <v>1</v>
          </cell>
          <cell r="K135">
            <v>1</v>
          </cell>
          <cell r="L135">
            <v>1</v>
          </cell>
          <cell r="M135" t="str">
            <v>R</v>
          </cell>
          <cell r="N135" t="str">
            <v>R</v>
          </cell>
          <cell r="O135">
            <v>1</v>
          </cell>
          <cell r="P135">
            <v>1</v>
          </cell>
          <cell r="Q135">
            <v>1</v>
          </cell>
          <cell r="R135">
            <v>1</v>
          </cell>
          <cell r="S135" t="str">
            <v>R</v>
          </cell>
          <cell r="T135" t="str">
            <v>R</v>
          </cell>
          <cell r="U135">
            <v>1</v>
          </cell>
          <cell r="V135">
            <v>1</v>
          </cell>
          <cell r="W135">
            <v>1</v>
          </cell>
          <cell r="X135">
            <v>1</v>
          </cell>
          <cell r="Y135" t="str">
            <v>R</v>
          </cell>
          <cell r="Z135" t="str">
            <v>R</v>
          </cell>
          <cell r="AA135">
            <v>1</v>
          </cell>
          <cell r="AB135">
            <v>1</v>
          </cell>
          <cell r="AC135">
            <v>1</v>
          </cell>
          <cell r="AD135">
            <v>1</v>
          </cell>
          <cell r="AE135" t="str">
            <v>R</v>
          </cell>
          <cell r="AF135" t="str">
            <v>R</v>
          </cell>
          <cell r="AG135">
            <v>1</v>
          </cell>
          <cell r="AH135">
            <v>1</v>
          </cell>
        </row>
        <row r="136">
          <cell r="D136">
            <v>1</v>
          </cell>
          <cell r="E136">
            <v>1</v>
          </cell>
          <cell r="F136">
            <v>1</v>
          </cell>
          <cell r="G136" t="str">
            <v>R</v>
          </cell>
          <cell r="H136" t="str">
            <v>R</v>
          </cell>
          <cell r="I136">
            <v>1</v>
          </cell>
          <cell r="J136">
            <v>1</v>
          </cell>
          <cell r="K136">
            <v>1</v>
          </cell>
          <cell r="L136">
            <v>1</v>
          </cell>
          <cell r="M136" t="str">
            <v>R</v>
          </cell>
          <cell r="N136" t="str">
            <v>R</v>
          </cell>
          <cell r="O136">
            <v>1</v>
          </cell>
          <cell r="P136">
            <v>1</v>
          </cell>
          <cell r="Q136">
            <v>1</v>
          </cell>
          <cell r="R136">
            <v>1</v>
          </cell>
          <cell r="S136" t="str">
            <v>R</v>
          </cell>
          <cell r="T136" t="str">
            <v>R</v>
          </cell>
          <cell r="U136">
            <v>1</v>
          </cell>
          <cell r="V136">
            <v>1</v>
          </cell>
          <cell r="W136">
            <v>1</v>
          </cell>
          <cell r="X136">
            <v>1</v>
          </cell>
          <cell r="Y136" t="str">
            <v>R</v>
          </cell>
          <cell r="Z136" t="str">
            <v>R</v>
          </cell>
          <cell r="AA136">
            <v>1</v>
          </cell>
          <cell r="AB136">
            <v>1</v>
          </cell>
          <cell r="AC136">
            <v>1</v>
          </cell>
          <cell r="AD136">
            <v>1</v>
          </cell>
          <cell r="AE136" t="str">
            <v>R</v>
          </cell>
          <cell r="AF136" t="str">
            <v>R</v>
          </cell>
          <cell r="AG136">
            <v>1</v>
          </cell>
          <cell r="AH136">
            <v>1</v>
          </cell>
        </row>
        <row r="137">
          <cell r="D137">
            <v>1</v>
          </cell>
          <cell r="E137">
            <v>1</v>
          </cell>
          <cell r="F137">
            <v>1</v>
          </cell>
          <cell r="G137" t="str">
            <v>R</v>
          </cell>
          <cell r="H137" t="str">
            <v>R</v>
          </cell>
          <cell r="I137">
            <v>1</v>
          </cell>
          <cell r="J137">
            <v>1</v>
          </cell>
          <cell r="K137">
            <v>1</v>
          </cell>
          <cell r="L137">
            <v>1</v>
          </cell>
          <cell r="M137" t="str">
            <v>R</v>
          </cell>
          <cell r="N137" t="str">
            <v>R</v>
          </cell>
          <cell r="O137">
            <v>1</v>
          </cell>
          <cell r="P137">
            <v>1</v>
          </cell>
          <cell r="Q137">
            <v>1</v>
          </cell>
          <cell r="R137">
            <v>1</v>
          </cell>
          <cell r="S137" t="str">
            <v>R</v>
          </cell>
          <cell r="T137" t="str">
            <v>R</v>
          </cell>
          <cell r="U137">
            <v>1</v>
          </cell>
          <cell r="V137">
            <v>1</v>
          </cell>
          <cell r="W137">
            <v>1</v>
          </cell>
          <cell r="X137">
            <v>1</v>
          </cell>
          <cell r="Y137" t="str">
            <v>R</v>
          </cell>
          <cell r="Z137" t="str">
            <v>R</v>
          </cell>
          <cell r="AA137">
            <v>1</v>
          </cell>
          <cell r="AB137">
            <v>1</v>
          </cell>
          <cell r="AC137">
            <v>1</v>
          </cell>
          <cell r="AD137">
            <v>1</v>
          </cell>
          <cell r="AE137" t="str">
            <v>R</v>
          </cell>
          <cell r="AF137" t="str">
            <v>R</v>
          </cell>
          <cell r="AG137">
            <v>1</v>
          </cell>
          <cell r="AH137">
            <v>1</v>
          </cell>
        </row>
        <row r="138">
          <cell r="D138" t="str">
            <v>R</v>
          </cell>
          <cell r="E138" t="str">
            <v>C</v>
          </cell>
          <cell r="F138" t="str">
            <v>C</v>
          </cell>
          <cell r="G138" t="str">
            <v>C</v>
          </cell>
          <cell r="H138" t="str">
            <v>C</v>
          </cell>
          <cell r="I138" t="str">
            <v>R</v>
          </cell>
          <cell r="J138" t="str">
            <v>R</v>
          </cell>
          <cell r="K138" t="str">
            <v>C</v>
          </cell>
          <cell r="L138" t="str">
            <v>C</v>
          </cell>
          <cell r="M138" t="str">
            <v>C</v>
          </cell>
          <cell r="N138" t="str">
            <v>C</v>
          </cell>
          <cell r="O138" t="str">
            <v>R</v>
          </cell>
          <cell r="P138" t="str">
            <v>R</v>
          </cell>
          <cell r="Q138">
            <v>1</v>
          </cell>
          <cell r="R138">
            <v>1</v>
          </cell>
          <cell r="S138">
            <v>1</v>
          </cell>
          <cell r="T138">
            <v>1</v>
          </cell>
          <cell r="U138" t="str">
            <v>R</v>
          </cell>
          <cell r="V138" t="str">
            <v>R</v>
          </cell>
          <cell r="W138">
            <v>1</v>
          </cell>
          <cell r="X138">
            <v>1</v>
          </cell>
          <cell r="Y138">
            <v>1</v>
          </cell>
          <cell r="Z138">
            <v>1</v>
          </cell>
          <cell r="AA138" t="str">
            <v>R</v>
          </cell>
          <cell r="AB138" t="str">
            <v>R</v>
          </cell>
          <cell r="AC138">
            <v>1</v>
          </cell>
          <cell r="AD138">
            <v>1</v>
          </cell>
          <cell r="AE138">
            <v>1</v>
          </cell>
          <cell r="AF138">
            <v>1</v>
          </cell>
          <cell r="AG138" t="str">
            <v>R</v>
          </cell>
          <cell r="AH138" t="str">
            <v>R</v>
          </cell>
        </row>
        <row r="139">
          <cell r="D139" t="str">
            <v>R</v>
          </cell>
          <cell r="E139" t="str">
            <v>C</v>
          </cell>
          <cell r="F139" t="str">
            <v>C</v>
          </cell>
          <cell r="G139" t="str">
            <v>C</v>
          </cell>
          <cell r="H139" t="str">
            <v>C</v>
          </cell>
          <cell r="I139" t="str">
            <v>R</v>
          </cell>
          <cell r="J139" t="str">
            <v>R</v>
          </cell>
          <cell r="K139">
            <v>1</v>
          </cell>
          <cell r="L139">
            <v>1</v>
          </cell>
          <cell r="M139">
            <v>1</v>
          </cell>
          <cell r="N139">
            <v>1</v>
          </cell>
          <cell r="O139" t="str">
            <v>R</v>
          </cell>
          <cell r="P139" t="str">
            <v>R</v>
          </cell>
          <cell r="Q139">
            <v>1</v>
          </cell>
          <cell r="R139">
            <v>1</v>
          </cell>
          <cell r="S139">
            <v>1</v>
          </cell>
          <cell r="T139">
            <v>1</v>
          </cell>
          <cell r="U139" t="str">
            <v>R</v>
          </cell>
          <cell r="V139" t="str">
            <v>R</v>
          </cell>
          <cell r="W139">
            <v>1</v>
          </cell>
          <cell r="X139">
            <v>1</v>
          </cell>
          <cell r="Y139">
            <v>1</v>
          </cell>
          <cell r="Z139">
            <v>1</v>
          </cell>
          <cell r="AA139" t="str">
            <v>R</v>
          </cell>
          <cell r="AB139" t="str">
            <v>R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 t="str">
            <v>R</v>
          </cell>
          <cell r="AH139" t="str">
            <v>R</v>
          </cell>
        </row>
        <row r="140">
          <cell r="D140" t="str">
            <v>R</v>
          </cell>
          <cell r="E140">
            <v>1</v>
          </cell>
          <cell r="F140">
            <v>1</v>
          </cell>
          <cell r="G140">
            <v>1</v>
          </cell>
          <cell r="H140">
            <v>1</v>
          </cell>
          <cell r="I140" t="str">
            <v>R</v>
          </cell>
          <cell r="J140" t="str">
            <v>R</v>
          </cell>
          <cell r="K140">
            <v>1</v>
          </cell>
          <cell r="L140">
            <v>1</v>
          </cell>
          <cell r="M140">
            <v>1</v>
          </cell>
          <cell r="N140">
            <v>1</v>
          </cell>
          <cell r="O140" t="str">
            <v>R</v>
          </cell>
          <cell r="P140" t="str">
            <v>R</v>
          </cell>
          <cell r="Q140">
            <v>1</v>
          </cell>
          <cell r="R140">
            <v>1</v>
          </cell>
          <cell r="S140">
            <v>1</v>
          </cell>
          <cell r="T140">
            <v>1</v>
          </cell>
          <cell r="U140" t="str">
            <v>R</v>
          </cell>
          <cell r="V140" t="str">
            <v>R</v>
          </cell>
          <cell r="W140">
            <v>1</v>
          </cell>
          <cell r="X140">
            <v>1</v>
          </cell>
          <cell r="Y140">
            <v>1</v>
          </cell>
          <cell r="Z140">
            <v>1</v>
          </cell>
          <cell r="AA140" t="str">
            <v>R</v>
          </cell>
          <cell r="AB140" t="str">
            <v>R</v>
          </cell>
          <cell r="AC140" t="str">
            <v>C</v>
          </cell>
          <cell r="AD140" t="str">
            <v>C</v>
          </cell>
          <cell r="AE140" t="str">
            <v>C</v>
          </cell>
          <cell r="AF140" t="str">
            <v>C</v>
          </cell>
          <cell r="AG140" t="str">
            <v>R</v>
          </cell>
          <cell r="AH140" t="str">
            <v>R</v>
          </cell>
        </row>
        <row r="141">
          <cell r="D141" t="str">
            <v>R</v>
          </cell>
          <cell r="E141">
            <v>1</v>
          </cell>
          <cell r="F141">
            <v>1</v>
          </cell>
          <cell r="G141">
            <v>1</v>
          </cell>
          <cell r="H141">
            <v>1</v>
          </cell>
          <cell r="I141" t="str">
            <v>R</v>
          </cell>
          <cell r="J141" t="str">
            <v>R</v>
          </cell>
          <cell r="K141">
            <v>1</v>
          </cell>
          <cell r="L141">
            <v>1</v>
          </cell>
          <cell r="M141">
            <v>1</v>
          </cell>
          <cell r="N141">
            <v>1</v>
          </cell>
          <cell r="O141" t="str">
            <v>R</v>
          </cell>
          <cell r="P141" t="str">
            <v>R</v>
          </cell>
          <cell r="Q141">
            <v>1</v>
          </cell>
          <cell r="R141">
            <v>1</v>
          </cell>
          <cell r="S141">
            <v>1</v>
          </cell>
          <cell r="T141">
            <v>1</v>
          </cell>
          <cell r="U141" t="str">
            <v>R</v>
          </cell>
          <cell r="V141" t="str">
            <v>R</v>
          </cell>
          <cell r="W141">
            <v>1</v>
          </cell>
          <cell r="X141">
            <v>1</v>
          </cell>
          <cell r="Y141">
            <v>1</v>
          </cell>
          <cell r="Z141">
            <v>1</v>
          </cell>
          <cell r="AA141" t="str">
            <v>R</v>
          </cell>
          <cell r="AB141" t="str">
            <v>R</v>
          </cell>
          <cell r="AC141">
            <v>1</v>
          </cell>
          <cell r="AD141">
            <v>1</v>
          </cell>
          <cell r="AE141">
            <v>1</v>
          </cell>
          <cell r="AF141">
            <v>1</v>
          </cell>
          <cell r="AG141" t="str">
            <v>R</v>
          </cell>
          <cell r="AH141" t="str">
            <v>R</v>
          </cell>
        </row>
        <row r="142">
          <cell r="D142" t="str">
            <v>R</v>
          </cell>
          <cell r="E142">
            <v>1</v>
          </cell>
          <cell r="F142">
            <v>1</v>
          </cell>
          <cell r="G142">
            <v>1</v>
          </cell>
          <cell r="H142">
            <v>1</v>
          </cell>
          <cell r="I142" t="str">
            <v>R</v>
          </cell>
          <cell r="J142" t="str">
            <v>R</v>
          </cell>
          <cell r="K142">
            <v>1</v>
          </cell>
          <cell r="L142">
            <v>1</v>
          </cell>
          <cell r="M142">
            <v>1</v>
          </cell>
          <cell r="N142">
            <v>1</v>
          </cell>
          <cell r="O142" t="str">
            <v>R</v>
          </cell>
          <cell r="P142" t="str">
            <v>R</v>
          </cell>
          <cell r="Q142">
            <v>1</v>
          </cell>
          <cell r="R142">
            <v>1</v>
          </cell>
          <cell r="S142">
            <v>1</v>
          </cell>
          <cell r="T142">
            <v>1</v>
          </cell>
          <cell r="U142" t="str">
            <v>R</v>
          </cell>
          <cell r="V142" t="str">
            <v>R</v>
          </cell>
          <cell r="W142">
            <v>1</v>
          </cell>
          <cell r="X142">
            <v>1</v>
          </cell>
          <cell r="Y142">
            <v>1</v>
          </cell>
          <cell r="Z142">
            <v>1</v>
          </cell>
          <cell r="AA142" t="str">
            <v>R</v>
          </cell>
          <cell r="AB142" t="str">
            <v>R</v>
          </cell>
          <cell r="AC142">
            <v>1</v>
          </cell>
          <cell r="AD142">
            <v>1</v>
          </cell>
          <cell r="AE142">
            <v>1</v>
          </cell>
          <cell r="AF142">
            <v>1</v>
          </cell>
          <cell r="AG142" t="str">
            <v>R</v>
          </cell>
          <cell r="AH142" t="str">
            <v>R</v>
          </cell>
        </row>
        <row r="143">
          <cell r="D143" t="str">
            <v>R</v>
          </cell>
          <cell r="E143">
            <v>1</v>
          </cell>
          <cell r="F143">
            <v>1</v>
          </cell>
          <cell r="G143">
            <v>1</v>
          </cell>
          <cell r="H143">
            <v>1</v>
          </cell>
          <cell r="I143" t="str">
            <v>R</v>
          </cell>
          <cell r="J143" t="str">
            <v>R</v>
          </cell>
          <cell r="K143">
            <v>1</v>
          </cell>
          <cell r="L143">
            <v>1</v>
          </cell>
          <cell r="M143">
            <v>1</v>
          </cell>
          <cell r="N143">
            <v>1</v>
          </cell>
          <cell r="O143" t="str">
            <v>R</v>
          </cell>
          <cell r="P143" t="str">
            <v>R</v>
          </cell>
          <cell r="Q143">
            <v>1</v>
          </cell>
          <cell r="R143">
            <v>1</v>
          </cell>
          <cell r="S143">
            <v>1</v>
          </cell>
          <cell r="T143">
            <v>1</v>
          </cell>
          <cell r="U143" t="str">
            <v>R</v>
          </cell>
          <cell r="V143" t="str">
            <v>R</v>
          </cell>
          <cell r="W143">
            <v>1</v>
          </cell>
          <cell r="X143">
            <v>1</v>
          </cell>
          <cell r="Y143">
            <v>1</v>
          </cell>
          <cell r="Z143">
            <v>1</v>
          </cell>
          <cell r="AA143" t="str">
            <v>R</v>
          </cell>
          <cell r="AB143" t="str">
            <v>R</v>
          </cell>
          <cell r="AC143">
            <v>1</v>
          </cell>
          <cell r="AD143">
            <v>1</v>
          </cell>
          <cell r="AE143">
            <v>1</v>
          </cell>
          <cell r="AF143">
            <v>1</v>
          </cell>
          <cell r="AG143" t="str">
            <v>R</v>
          </cell>
          <cell r="AH143" t="str">
            <v>R</v>
          </cell>
        </row>
        <row r="144">
          <cell r="D144" t="str">
            <v>R</v>
          </cell>
          <cell r="E144">
            <v>1</v>
          </cell>
          <cell r="F144">
            <v>1</v>
          </cell>
          <cell r="G144">
            <v>1</v>
          </cell>
          <cell r="H144">
            <v>1</v>
          </cell>
          <cell r="I144" t="str">
            <v>R</v>
          </cell>
          <cell r="J144" t="str">
            <v>R</v>
          </cell>
          <cell r="K144">
            <v>1</v>
          </cell>
          <cell r="L144">
            <v>1</v>
          </cell>
          <cell r="M144">
            <v>1</v>
          </cell>
          <cell r="N144">
            <v>1</v>
          </cell>
          <cell r="O144" t="str">
            <v>R</v>
          </cell>
          <cell r="P144" t="str">
            <v>R</v>
          </cell>
          <cell r="Q144">
            <v>1</v>
          </cell>
          <cell r="R144">
            <v>1</v>
          </cell>
          <cell r="S144">
            <v>1</v>
          </cell>
          <cell r="T144">
            <v>1</v>
          </cell>
          <cell r="U144" t="str">
            <v>R</v>
          </cell>
          <cell r="V144" t="str">
            <v>R</v>
          </cell>
          <cell r="W144">
            <v>1</v>
          </cell>
          <cell r="X144">
            <v>1</v>
          </cell>
          <cell r="Y144">
            <v>1</v>
          </cell>
          <cell r="Z144">
            <v>1</v>
          </cell>
          <cell r="AA144" t="str">
            <v>R</v>
          </cell>
          <cell r="AB144" t="str">
            <v>R</v>
          </cell>
          <cell r="AC144">
            <v>1</v>
          </cell>
          <cell r="AD144">
            <v>1</v>
          </cell>
          <cell r="AE144">
            <v>1</v>
          </cell>
          <cell r="AF144">
            <v>1</v>
          </cell>
          <cell r="AG144" t="str">
            <v>R</v>
          </cell>
          <cell r="AH144" t="str">
            <v>R</v>
          </cell>
        </row>
        <row r="145">
          <cell r="D145" t="str">
            <v>R</v>
          </cell>
          <cell r="E145">
            <v>1</v>
          </cell>
          <cell r="F145">
            <v>1</v>
          </cell>
          <cell r="G145">
            <v>1</v>
          </cell>
          <cell r="H145">
            <v>1</v>
          </cell>
          <cell r="I145" t="str">
            <v>R</v>
          </cell>
          <cell r="J145" t="str">
            <v>R</v>
          </cell>
          <cell r="K145">
            <v>1</v>
          </cell>
          <cell r="L145">
            <v>1</v>
          </cell>
          <cell r="M145">
            <v>0</v>
          </cell>
          <cell r="N145">
            <v>0</v>
          </cell>
          <cell r="O145" t="str">
            <v>R</v>
          </cell>
          <cell r="P145" t="str">
            <v>R</v>
          </cell>
          <cell r="Q145">
            <v>1</v>
          </cell>
          <cell r="R145">
            <v>1</v>
          </cell>
          <cell r="S145">
            <v>1</v>
          </cell>
          <cell r="T145">
            <v>1</v>
          </cell>
          <cell r="U145" t="str">
            <v>R</v>
          </cell>
          <cell r="V145" t="str">
            <v>R</v>
          </cell>
          <cell r="W145">
            <v>1</v>
          </cell>
          <cell r="X145">
            <v>1</v>
          </cell>
          <cell r="Y145">
            <v>1</v>
          </cell>
          <cell r="Z145">
            <v>1</v>
          </cell>
          <cell r="AA145" t="str">
            <v>R</v>
          </cell>
          <cell r="AB145" t="str">
            <v>R</v>
          </cell>
          <cell r="AC145">
            <v>1</v>
          </cell>
          <cell r="AD145">
            <v>1</v>
          </cell>
          <cell r="AE145">
            <v>1</v>
          </cell>
          <cell r="AF145">
            <v>1</v>
          </cell>
          <cell r="AG145" t="str">
            <v>R</v>
          </cell>
          <cell r="AH145" t="str">
            <v>R</v>
          </cell>
        </row>
        <row r="146">
          <cell r="D146" t="str">
            <v>R</v>
          </cell>
          <cell r="E146">
            <v>1</v>
          </cell>
          <cell r="F146">
            <v>1</v>
          </cell>
          <cell r="G146">
            <v>1</v>
          </cell>
          <cell r="H146">
            <v>1</v>
          </cell>
          <cell r="I146" t="str">
            <v>R</v>
          </cell>
          <cell r="J146" t="str">
            <v>R</v>
          </cell>
          <cell r="K146">
            <v>1</v>
          </cell>
          <cell r="L146">
            <v>1</v>
          </cell>
          <cell r="M146">
            <v>1</v>
          </cell>
          <cell r="N146">
            <v>1</v>
          </cell>
          <cell r="O146" t="str">
            <v>R</v>
          </cell>
          <cell r="P146" t="str">
            <v>R</v>
          </cell>
          <cell r="Q146">
            <v>1</v>
          </cell>
          <cell r="R146">
            <v>0</v>
          </cell>
          <cell r="S146">
            <v>1</v>
          </cell>
          <cell r="T146">
            <v>1</v>
          </cell>
          <cell r="U146" t="str">
            <v>R</v>
          </cell>
          <cell r="V146" t="str">
            <v>R</v>
          </cell>
          <cell r="W146">
            <v>1</v>
          </cell>
          <cell r="X146">
            <v>1</v>
          </cell>
          <cell r="Y146">
            <v>1</v>
          </cell>
          <cell r="Z146">
            <v>1</v>
          </cell>
          <cell r="AA146" t="str">
            <v>R</v>
          </cell>
          <cell r="AB146" t="str">
            <v>R</v>
          </cell>
          <cell r="AC146" t="str">
            <v>C</v>
          </cell>
          <cell r="AD146" t="str">
            <v>C</v>
          </cell>
          <cell r="AE146" t="str">
            <v>C</v>
          </cell>
          <cell r="AF146" t="str">
            <v>C</v>
          </cell>
          <cell r="AG146" t="str">
            <v>R</v>
          </cell>
          <cell r="AH146" t="str">
            <v>R</v>
          </cell>
        </row>
        <row r="147">
          <cell r="D147" t="str">
            <v>R</v>
          </cell>
          <cell r="E147">
            <v>1</v>
          </cell>
          <cell r="F147">
            <v>1</v>
          </cell>
          <cell r="G147">
            <v>1</v>
          </cell>
          <cell r="H147">
            <v>1</v>
          </cell>
          <cell r="I147" t="str">
            <v>R</v>
          </cell>
          <cell r="J147" t="str">
            <v>R</v>
          </cell>
          <cell r="K147" t="str">
            <v>C</v>
          </cell>
          <cell r="L147" t="str">
            <v>C</v>
          </cell>
          <cell r="M147" t="str">
            <v>C</v>
          </cell>
          <cell r="N147" t="str">
            <v>C</v>
          </cell>
          <cell r="O147" t="str">
            <v>R</v>
          </cell>
          <cell r="P147" t="str">
            <v>R</v>
          </cell>
          <cell r="Q147" t="str">
            <v>C</v>
          </cell>
          <cell r="R147" t="str">
            <v>C</v>
          </cell>
          <cell r="S147" t="str">
            <v>C</v>
          </cell>
          <cell r="T147" t="str">
            <v>C</v>
          </cell>
          <cell r="U147" t="str">
            <v>R</v>
          </cell>
          <cell r="V147" t="str">
            <v>R</v>
          </cell>
          <cell r="W147" t="str">
            <v>Cs</v>
          </cell>
          <cell r="X147" t="str">
            <v>Cs</v>
          </cell>
          <cell r="Y147" t="str">
            <v>Cs</v>
          </cell>
          <cell r="Z147" t="str">
            <v>Cs</v>
          </cell>
          <cell r="AA147" t="str">
            <v>R</v>
          </cell>
          <cell r="AB147" t="str">
            <v>R</v>
          </cell>
          <cell r="AC147">
            <v>1</v>
          </cell>
          <cell r="AD147">
            <v>1</v>
          </cell>
          <cell r="AE147">
            <v>1</v>
          </cell>
          <cell r="AF147">
            <v>1</v>
          </cell>
          <cell r="AG147" t="str">
            <v>R</v>
          </cell>
          <cell r="AH147" t="str">
            <v>R</v>
          </cell>
        </row>
        <row r="148">
          <cell r="D148" t="str">
            <v>R</v>
          </cell>
          <cell r="E148">
            <v>1</v>
          </cell>
          <cell r="F148">
            <v>1</v>
          </cell>
          <cell r="G148">
            <v>1</v>
          </cell>
          <cell r="H148">
            <v>1</v>
          </cell>
          <cell r="I148" t="str">
            <v>R</v>
          </cell>
          <cell r="J148" t="str">
            <v>R</v>
          </cell>
          <cell r="K148">
            <v>1</v>
          </cell>
          <cell r="L148">
            <v>1</v>
          </cell>
          <cell r="M148">
            <v>1</v>
          </cell>
          <cell r="N148">
            <v>1</v>
          </cell>
          <cell r="O148" t="str">
            <v>R</v>
          </cell>
          <cell r="P148" t="str">
            <v>R</v>
          </cell>
          <cell r="Q148" t="str">
            <v>C</v>
          </cell>
          <cell r="R148" t="str">
            <v>C</v>
          </cell>
          <cell r="S148" t="str">
            <v>C</v>
          </cell>
          <cell r="T148" t="str">
            <v>C</v>
          </cell>
          <cell r="U148" t="str">
            <v>R</v>
          </cell>
          <cell r="V148" t="str">
            <v>R</v>
          </cell>
          <cell r="W148" t="str">
            <v>C</v>
          </cell>
          <cell r="X148" t="str">
            <v>C</v>
          </cell>
          <cell r="Y148" t="str">
            <v>C</v>
          </cell>
          <cell r="Z148" t="str">
            <v>C</v>
          </cell>
          <cell r="AA148" t="str">
            <v>R</v>
          </cell>
          <cell r="AB148" t="str">
            <v>R</v>
          </cell>
          <cell r="AC148">
            <v>1</v>
          </cell>
          <cell r="AD148">
            <v>1</v>
          </cell>
          <cell r="AE148">
            <v>1</v>
          </cell>
          <cell r="AF148">
            <v>1</v>
          </cell>
          <cell r="AG148" t="str">
            <v>R</v>
          </cell>
          <cell r="AH148" t="str">
            <v>R</v>
          </cell>
        </row>
        <row r="149">
          <cell r="D149" t="str">
            <v>R</v>
          </cell>
          <cell r="E149">
            <v>1</v>
          </cell>
          <cell r="F149">
            <v>1</v>
          </cell>
          <cell r="G149">
            <v>1</v>
          </cell>
          <cell r="H149">
            <v>1</v>
          </cell>
          <cell r="I149" t="str">
            <v>R</v>
          </cell>
          <cell r="J149" t="str">
            <v>R</v>
          </cell>
          <cell r="K149">
            <v>1</v>
          </cell>
          <cell r="L149">
            <v>1</v>
          </cell>
          <cell r="M149">
            <v>1</v>
          </cell>
          <cell r="N149">
            <v>1</v>
          </cell>
          <cell r="O149" t="str">
            <v>R</v>
          </cell>
          <cell r="P149" t="str">
            <v>R</v>
          </cell>
          <cell r="Q149">
            <v>1</v>
          </cell>
          <cell r="R149">
            <v>1</v>
          </cell>
          <cell r="S149">
            <v>1</v>
          </cell>
          <cell r="T149">
            <v>1</v>
          </cell>
          <cell r="U149" t="str">
            <v>R</v>
          </cell>
          <cell r="V149" t="str">
            <v>R</v>
          </cell>
          <cell r="W149">
            <v>1</v>
          </cell>
          <cell r="X149">
            <v>1</v>
          </cell>
          <cell r="Y149">
            <v>1</v>
          </cell>
          <cell r="Z149">
            <v>1</v>
          </cell>
          <cell r="AA149" t="str">
            <v>R</v>
          </cell>
          <cell r="AB149" t="str">
            <v>R</v>
          </cell>
          <cell r="AC149">
            <v>1</v>
          </cell>
          <cell r="AD149">
            <v>1</v>
          </cell>
          <cell r="AE149">
            <v>1</v>
          </cell>
          <cell r="AF149">
            <v>1</v>
          </cell>
          <cell r="AG149" t="str">
            <v>R</v>
          </cell>
          <cell r="AH149" t="str">
            <v>R</v>
          </cell>
        </row>
        <row r="150">
          <cell r="O150">
            <v>1</v>
          </cell>
          <cell r="P150">
            <v>1</v>
          </cell>
          <cell r="Q150">
            <v>1</v>
          </cell>
          <cell r="R150">
            <v>1</v>
          </cell>
          <cell r="S150">
            <v>1</v>
          </cell>
          <cell r="T150">
            <v>1</v>
          </cell>
          <cell r="U150" t="str">
            <v>R</v>
          </cell>
          <cell r="V150" t="str">
            <v>R</v>
          </cell>
          <cell r="W150">
            <v>1</v>
          </cell>
          <cell r="X150">
            <v>1</v>
          </cell>
          <cell r="Y150">
            <v>1</v>
          </cell>
          <cell r="Z150">
            <v>1</v>
          </cell>
          <cell r="AA150" t="str">
            <v>R</v>
          </cell>
          <cell r="AB150" t="str">
            <v>R</v>
          </cell>
          <cell r="AC150">
            <v>1</v>
          </cell>
          <cell r="AD150">
            <v>1</v>
          </cell>
          <cell r="AE150">
            <v>1</v>
          </cell>
          <cell r="AF150">
            <v>1</v>
          </cell>
          <cell r="AG150" t="str">
            <v>R</v>
          </cell>
          <cell r="AH150" t="str">
            <v>R</v>
          </cell>
        </row>
        <row r="151">
          <cell r="D151" t="str">
            <v>R</v>
          </cell>
          <cell r="E151">
            <v>1</v>
          </cell>
          <cell r="F151">
            <v>1</v>
          </cell>
          <cell r="G151">
            <v>1</v>
          </cell>
          <cell r="H151">
            <v>1</v>
          </cell>
          <cell r="I151" t="str">
            <v>R</v>
          </cell>
          <cell r="J151" t="str">
            <v>R</v>
          </cell>
          <cell r="K151">
            <v>1</v>
          </cell>
          <cell r="L151">
            <v>1</v>
          </cell>
          <cell r="M151">
            <v>1</v>
          </cell>
          <cell r="N151">
            <v>1</v>
          </cell>
          <cell r="O151" t="str">
            <v>R</v>
          </cell>
          <cell r="P151" t="str">
            <v>R</v>
          </cell>
          <cell r="Q151">
            <v>1</v>
          </cell>
          <cell r="R151">
            <v>1</v>
          </cell>
          <cell r="S151">
            <v>1</v>
          </cell>
          <cell r="T151">
            <v>1</v>
          </cell>
          <cell r="U151" t="str">
            <v>R</v>
          </cell>
          <cell r="V151" t="str">
            <v>R</v>
          </cell>
          <cell r="W151">
            <v>1</v>
          </cell>
          <cell r="X151">
            <v>1</v>
          </cell>
          <cell r="Y151">
            <v>1</v>
          </cell>
          <cell r="Z151">
            <v>1</v>
          </cell>
          <cell r="AA151" t="str">
            <v>R</v>
          </cell>
          <cell r="AB151" t="str">
            <v>R</v>
          </cell>
          <cell r="AC151">
            <v>1</v>
          </cell>
          <cell r="AD151">
            <v>1</v>
          </cell>
          <cell r="AE151">
            <v>1</v>
          </cell>
          <cell r="AF151">
            <v>1</v>
          </cell>
          <cell r="AG151" t="str">
            <v>R</v>
          </cell>
          <cell r="AH151" t="str">
            <v>R</v>
          </cell>
        </row>
        <row r="152">
          <cell r="D152">
            <v>1</v>
          </cell>
          <cell r="E152" t="str">
            <v>R</v>
          </cell>
          <cell r="F152" t="str">
            <v>R</v>
          </cell>
          <cell r="G152">
            <v>1</v>
          </cell>
          <cell r="H152">
            <v>1</v>
          </cell>
          <cell r="I152">
            <v>0</v>
          </cell>
          <cell r="J152">
            <v>0</v>
          </cell>
          <cell r="K152" t="str">
            <v>R</v>
          </cell>
          <cell r="L152" t="str">
            <v>R</v>
          </cell>
          <cell r="M152" t="str">
            <v>C</v>
          </cell>
          <cell r="N152" t="str">
            <v>C</v>
          </cell>
          <cell r="O152" t="str">
            <v>C</v>
          </cell>
          <cell r="P152" t="str">
            <v>C</v>
          </cell>
          <cell r="Q152" t="str">
            <v>R</v>
          </cell>
          <cell r="R152" t="str">
            <v>R</v>
          </cell>
          <cell r="S152" t="str">
            <v>C</v>
          </cell>
          <cell r="T152" t="str">
            <v>C</v>
          </cell>
          <cell r="U152" t="str">
            <v>C</v>
          </cell>
          <cell r="V152" t="str">
            <v>C</v>
          </cell>
          <cell r="W152" t="str">
            <v>R</v>
          </cell>
          <cell r="X152" t="str">
            <v>R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 t="str">
            <v>R</v>
          </cell>
          <cell r="AD152" t="str">
            <v>R</v>
          </cell>
          <cell r="AE152">
            <v>1</v>
          </cell>
          <cell r="AF152">
            <v>1</v>
          </cell>
          <cell r="AG152">
            <v>1</v>
          </cell>
          <cell r="AH152">
            <v>1</v>
          </cell>
        </row>
        <row r="153">
          <cell r="D153">
            <v>1</v>
          </cell>
          <cell r="E153" t="str">
            <v>R</v>
          </cell>
          <cell r="F153" t="str">
            <v>R</v>
          </cell>
          <cell r="G153" t="str">
            <v>C</v>
          </cell>
          <cell r="H153" t="str">
            <v>C</v>
          </cell>
          <cell r="I153" t="str">
            <v>C</v>
          </cell>
          <cell r="J153" t="str">
            <v>C</v>
          </cell>
          <cell r="K153" t="str">
            <v>R</v>
          </cell>
          <cell r="L153" t="str">
            <v>R</v>
          </cell>
          <cell r="M153">
            <v>1</v>
          </cell>
          <cell r="N153">
            <v>1</v>
          </cell>
          <cell r="O153">
            <v>1</v>
          </cell>
          <cell r="P153">
            <v>1</v>
          </cell>
          <cell r="Q153" t="str">
            <v>R</v>
          </cell>
          <cell r="R153" t="str">
            <v>R</v>
          </cell>
          <cell r="S153" t="str">
            <v>C</v>
          </cell>
          <cell r="T153">
            <v>1</v>
          </cell>
          <cell r="U153">
            <v>1</v>
          </cell>
          <cell r="V153">
            <v>1</v>
          </cell>
          <cell r="W153" t="str">
            <v>R</v>
          </cell>
          <cell r="X153" t="str">
            <v>R</v>
          </cell>
          <cell r="Y153">
            <v>1</v>
          </cell>
          <cell r="Z153">
            <v>1</v>
          </cell>
          <cell r="AA153">
            <v>1</v>
          </cell>
          <cell r="AB153">
            <v>1</v>
          </cell>
          <cell r="AC153" t="str">
            <v>R</v>
          </cell>
          <cell r="AD153" t="str">
            <v>R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</row>
        <row r="154">
          <cell r="D154">
            <v>1</v>
          </cell>
          <cell r="E154" t="str">
            <v>R</v>
          </cell>
          <cell r="F154" t="str">
            <v>R</v>
          </cell>
          <cell r="G154">
            <v>1</v>
          </cell>
          <cell r="H154">
            <v>1</v>
          </cell>
          <cell r="I154">
            <v>1</v>
          </cell>
          <cell r="J154">
            <v>1</v>
          </cell>
          <cell r="K154">
            <v>1</v>
          </cell>
          <cell r="L154" t="str">
            <v>R</v>
          </cell>
          <cell r="M154">
            <v>1</v>
          </cell>
          <cell r="N154">
            <v>1</v>
          </cell>
          <cell r="O154">
            <v>1</v>
          </cell>
          <cell r="P154">
            <v>1</v>
          </cell>
          <cell r="Q154" t="str">
            <v>R</v>
          </cell>
          <cell r="R154" t="str">
            <v>R</v>
          </cell>
          <cell r="S154">
            <v>1</v>
          </cell>
          <cell r="T154">
            <v>1</v>
          </cell>
          <cell r="U154">
            <v>1</v>
          </cell>
          <cell r="V154">
            <v>1</v>
          </cell>
          <cell r="W154" t="str">
            <v>R</v>
          </cell>
          <cell r="X154" t="str">
            <v>R</v>
          </cell>
          <cell r="Y154">
            <v>1</v>
          </cell>
          <cell r="Z154">
            <v>1</v>
          </cell>
          <cell r="AA154">
            <v>1</v>
          </cell>
          <cell r="AB154">
            <v>1</v>
          </cell>
          <cell r="AC154" t="str">
            <v>R</v>
          </cell>
          <cell r="AD154" t="str">
            <v>R</v>
          </cell>
          <cell r="AE154">
            <v>1</v>
          </cell>
          <cell r="AF154">
            <v>1</v>
          </cell>
          <cell r="AG154">
            <v>1</v>
          </cell>
          <cell r="AH154">
            <v>1</v>
          </cell>
        </row>
        <row r="155">
          <cell r="D155">
            <v>0</v>
          </cell>
          <cell r="E155" t="str">
            <v>R</v>
          </cell>
          <cell r="F155" t="str">
            <v>R</v>
          </cell>
          <cell r="G155">
            <v>1</v>
          </cell>
          <cell r="H155">
            <v>1</v>
          </cell>
          <cell r="I155">
            <v>1</v>
          </cell>
          <cell r="J155">
            <v>1</v>
          </cell>
          <cell r="K155" t="str">
            <v>R</v>
          </cell>
          <cell r="L155" t="str">
            <v>R</v>
          </cell>
          <cell r="M155">
            <v>1</v>
          </cell>
          <cell r="N155">
            <v>1</v>
          </cell>
          <cell r="O155">
            <v>1</v>
          </cell>
          <cell r="P155">
            <v>1</v>
          </cell>
          <cell r="Q155" t="str">
            <v>R</v>
          </cell>
          <cell r="R155" t="str">
            <v>R</v>
          </cell>
          <cell r="S155">
            <v>1</v>
          </cell>
          <cell r="T155">
            <v>1</v>
          </cell>
          <cell r="U155">
            <v>1</v>
          </cell>
          <cell r="V155">
            <v>1</v>
          </cell>
          <cell r="W155" t="str">
            <v>R</v>
          </cell>
          <cell r="X155" t="str">
            <v>R</v>
          </cell>
          <cell r="Y155">
            <v>1</v>
          </cell>
          <cell r="Z155">
            <v>1</v>
          </cell>
          <cell r="AA155">
            <v>1</v>
          </cell>
          <cell r="AB155">
            <v>1</v>
          </cell>
          <cell r="AC155" t="str">
            <v>R</v>
          </cell>
          <cell r="AD155" t="str">
            <v>R</v>
          </cell>
          <cell r="AE155">
            <v>1</v>
          </cell>
          <cell r="AF155">
            <v>1</v>
          </cell>
          <cell r="AG155">
            <v>1</v>
          </cell>
          <cell r="AH155">
            <v>1</v>
          </cell>
        </row>
        <row r="156">
          <cell r="D156">
            <v>1</v>
          </cell>
          <cell r="E156" t="str">
            <v>R</v>
          </cell>
          <cell r="F156" t="str">
            <v>R</v>
          </cell>
          <cell r="G156">
            <v>1</v>
          </cell>
          <cell r="H156">
            <v>1</v>
          </cell>
          <cell r="I156">
            <v>1</v>
          </cell>
          <cell r="J156">
            <v>1</v>
          </cell>
          <cell r="K156" t="str">
            <v>R</v>
          </cell>
          <cell r="L156" t="str">
            <v>R</v>
          </cell>
          <cell r="M156" t="str">
            <v>C</v>
          </cell>
          <cell r="N156" t="str">
            <v>C</v>
          </cell>
          <cell r="O156" t="str">
            <v>C</v>
          </cell>
          <cell r="P156" t="str">
            <v>C</v>
          </cell>
          <cell r="Q156" t="str">
            <v>R</v>
          </cell>
          <cell r="R156" t="str">
            <v>R</v>
          </cell>
          <cell r="S156" t="str">
            <v>C</v>
          </cell>
          <cell r="T156" t="str">
            <v>C</v>
          </cell>
          <cell r="U156" t="str">
            <v>C</v>
          </cell>
          <cell r="V156" t="str">
            <v>C</v>
          </cell>
          <cell r="W156" t="str">
            <v>R</v>
          </cell>
          <cell r="X156" t="str">
            <v>R</v>
          </cell>
          <cell r="Y156">
            <v>1</v>
          </cell>
          <cell r="Z156">
            <v>1</v>
          </cell>
          <cell r="AA156">
            <v>1</v>
          </cell>
          <cell r="AB156">
            <v>1</v>
          </cell>
          <cell r="AC156" t="str">
            <v>R</v>
          </cell>
          <cell r="AD156" t="str">
            <v>R</v>
          </cell>
          <cell r="AE156">
            <v>1</v>
          </cell>
          <cell r="AF156">
            <v>1</v>
          </cell>
          <cell r="AG156">
            <v>1</v>
          </cell>
          <cell r="AH156">
            <v>1</v>
          </cell>
        </row>
        <row r="157">
          <cell r="D157">
            <v>1</v>
          </cell>
          <cell r="E157" t="str">
            <v>R</v>
          </cell>
          <cell r="F157" t="str">
            <v>R</v>
          </cell>
          <cell r="G157">
            <v>1</v>
          </cell>
          <cell r="H157">
            <v>1</v>
          </cell>
          <cell r="I157">
            <v>1</v>
          </cell>
          <cell r="J157">
            <v>1</v>
          </cell>
          <cell r="K157" t="str">
            <v>R</v>
          </cell>
          <cell r="L157" t="str">
            <v>R</v>
          </cell>
          <cell r="M157">
            <v>1</v>
          </cell>
          <cell r="N157">
            <v>1</v>
          </cell>
          <cell r="O157">
            <v>1</v>
          </cell>
          <cell r="P157">
            <v>1</v>
          </cell>
          <cell r="Q157" t="str">
            <v>R</v>
          </cell>
          <cell r="R157" t="str">
            <v>R</v>
          </cell>
          <cell r="S157">
            <v>1</v>
          </cell>
          <cell r="T157">
            <v>1</v>
          </cell>
          <cell r="U157">
            <v>1</v>
          </cell>
          <cell r="V157">
            <v>1</v>
          </cell>
          <cell r="W157" t="str">
            <v>R</v>
          </cell>
          <cell r="X157" t="str">
            <v>R</v>
          </cell>
          <cell r="Y157" t="str">
            <v>C</v>
          </cell>
          <cell r="Z157" t="str">
            <v>C</v>
          </cell>
          <cell r="AA157" t="str">
            <v>C</v>
          </cell>
          <cell r="AB157" t="str">
            <v>C</v>
          </cell>
          <cell r="AC157" t="str">
            <v>R</v>
          </cell>
          <cell r="AD157" t="str">
            <v>R</v>
          </cell>
          <cell r="AE157" t="str">
            <v>C</v>
          </cell>
          <cell r="AF157" t="str">
            <v>C</v>
          </cell>
          <cell r="AG157" t="str">
            <v>C</v>
          </cell>
          <cell r="AH157" t="str">
            <v>C</v>
          </cell>
        </row>
        <row r="158">
          <cell r="D158">
            <v>1</v>
          </cell>
          <cell r="E158" t="str">
            <v>R</v>
          </cell>
          <cell r="F158" t="str">
            <v>R</v>
          </cell>
          <cell r="G158">
            <v>1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 t="str">
            <v>R</v>
          </cell>
          <cell r="M158">
            <v>1</v>
          </cell>
          <cell r="N158">
            <v>1</v>
          </cell>
          <cell r="O158">
            <v>1</v>
          </cell>
          <cell r="P158">
            <v>1</v>
          </cell>
          <cell r="Q158" t="str">
            <v>R</v>
          </cell>
          <cell r="R158" t="str">
            <v>R</v>
          </cell>
          <cell r="S158">
            <v>1</v>
          </cell>
          <cell r="T158">
            <v>1</v>
          </cell>
          <cell r="U158">
            <v>1</v>
          </cell>
          <cell r="V158">
            <v>1</v>
          </cell>
          <cell r="W158" t="str">
            <v>R</v>
          </cell>
          <cell r="X158" t="str">
            <v>R</v>
          </cell>
          <cell r="Y158">
            <v>1</v>
          </cell>
          <cell r="Z158">
            <v>1</v>
          </cell>
          <cell r="AA158">
            <v>1</v>
          </cell>
          <cell r="AB158">
            <v>1</v>
          </cell>
          <cell r="AC158" t="str">
            <v>R</v>
          </cell>
          <cell r="AD158" t="str">
            <v>R</v>
          </cell>
          <cell r="AE158">
            <v>1</v>
          </cell>
          <cell r="AF158">
            <v>1</v>
          </cell>
          <cell r="AG158">
            <v>1</v>
          </cell>
          <cell r="AH158">
            <v>1</v>
          </cell>
        </row>
        <row r="159">
          <cell r="D159">
            <v>1</v>
          </cell>
          <cell r="E159" t="str">
            <v>R</v>
          </cell>
          <cell r="F159" t="str">
            <v>R</v>
          </cell>
          <cell r="G159">
            <v>1</v>
          </cell>
          <cell r="H159">
            <v>1</v>
          </cell>
          <cell r="I159">
            <v>1</v>
          </cell>
          <cell r="J159">
            <v>1</v>
          </cell>
          <cell r="K159" t="str">
            <v>R</v>
          </cell>
          <cell r="L159" t="str">
            <v>R</v>
          </cell>
          <cell r="M159">
            <v>1</v>
          </cell>
          <cell r="N159">
            <v>1</v>
          </cell>
          <cell r="O159">
            <v>1</v>
          </cell>
          <cell r="P159">
            <v>1</v>
          </cell>
          <cell r="Q159" t="str">
            <v>R</v>
          </cell>
          <cell r="R159" t="str">
            <v>R</v>
          </cell>
          <cell r="S159">
            <v>1</v>
          </cell>
          <cell r="T159">
            <v>1</v>
          </cell>
          <cell r="U159">
            <v>1</v>
          </cell>
          <cell r="V159">
            <v>1</v>
          </cell>
          <cell r="W159" t="str">
            <v>R</v>
          </cell>
          <cell r="X159" t="str">
            <v>R</v>
          </cell>
          <cell r="Y159">
            <v>1</v>
          </cell>
          <cell r="Z159">
            <v>1</v>
          </cell>
          <cell r="AA159">
            <v>1</v>
          </cell>
          <cell r="AB159">
            <v>1</v>
          </cell>
          <cell r="AC159" t="str">
            <v>R</v>
          </cell>
          <cell r="AD159" t="str">
            <v>R</v>
          </cell>
          <cell r="AE159">
            <v>1</v>
          </cell>
          <cell r="AF159">
            <v>1</v>
          </cell>
          <cell r="AG159">
            <v>1</v>
          </cell>
          <cell r="AH159">
            <v>1</v>
          </cell>
        </row>
        <row r="160">
          <cell r="D160">
            <v>1</v>
          </cell>
          <cell r="E160" t="str">
            <v>R</v>
          </cell>
          <cell r="F160" t="str">
            <v>R</v>
          </cell>
          <cell r="G160">
            <v>1</v>
          </cell>
          <cell r="H160">
            <v>1</v>
          </cell>
          <cell r="I160">
            <v>1</v>
          </cell>
          <cell r="J160">
            <v>1</v>
          </cell>
          <cell r="K160" t="str">
            <v>R</v>
          </cell>
          <cell r="L160" t="str">
            <v>R</v>
          </cell>
          <cell r="M160">
            <v>1</v>
          </cell>
          <cell r="N160">
            <v>1</v>
          </cell>
          <cell r="O160">
            <v>1</v>
          </cell>
          <cell r="P160">
            <v>1</v>
          </cell>
          <cell r="Q160" t="str">
            <v>R</v>
          </cell>
          <cell r="R160" t="str">
            <v>R</v>
          </cell>
          <cell r="S160">
            <v>1</v>
          </cell>
          <cell r="T160">
            <v>1</v>
          </cell>
          <cell r="U160">
            <v>1</v>
          </cell>
          <cell r="V160">
            <v>1</v>
          </cell>
          <cell r="W160" t="str">
            <v>R</v>
          </cell>
          <cell r="X160" t="str">
            <v>R</v>
          </cell>
          <cell r="Y160">
            <v>1</v>
          </cell>
          <cell r="Z160">
            <v>1</v>
          </cell>
          <cell r="AA160">
            <v>1</v>
          </cell>
          <cell r="AB160">
            <v>1</v>
          </cell>
          <cell r="AC160" t="str">
            <v>R</v>
          </cell>
          <cell r="AD160" t="str">
            <v>R</v>
          </cell>
          <cell r="AE160">
            <v>1</v>
          </cell>
          <cell r="AF160">
            <v>1</v>
          </cell>
          <cell r="AG160">
            <v>1</v>
          </cell>
          <cell r="AH160">
            <v>1</v>
          </cell>
        </row>
        <row r="161">
          <cell r="D161">
            <v>1</v>
          </cell>
          <cell r="E161" t="str">
            <v>R</v>
          </cell>
          <cell r="F161" t="str">
            <v>R</v>
          </cell>
          <cell r="G161">
            <v>1</v>
          </cell>
          <cell r="H161">
            <v>1</v>
          </cell>
          <cell r="I161">
            <v>1</v>
          </cell>
          <cell r="J161">
            <v>1</v>
          </cell>
          <cell r="K161" t="str">
            <v>R</v>
          </cell>
          <cell r="L161" t="str">
            <v>R</v>
          </cell>
          <cell r="M161">
            <v>1</v>
          </cell>
          <cell r="N161">
            <v>1</v>
          </cell>
          <cell r="O161">
            <v>1</v>
          </cell>
          <cell r="P161">
            <v>1</v>
          </cell>
          <cell r="Q161" t="str">
            <v>R</v>
          </cell>
          <cell r="R161" t="str">
            <v>R</v>
          </cell>
          <cell r="S161">
            <v>1</v>
          </cell>
          <cell r="T161">
            <v>1</v>
          </cell>
          <cell r="U161">
            <v>1</v>
          </cell>
          <cell r="V161">
            <v>1</v>
          </cell>
          <cell r="W161" t="str">
            <v>R</v>
          </cell>
          <cell r="X161" t="str">
            <v>R</v>
          </cell>
          <cell r="Y161">
            <v>1</v>
          </cell>
          <cell r="Z161">
            <v>1</v>
          </cell>
          <cell r="AA161">
            <v>1</v>
          </cell>
          <cell r="AB161">
            <v>0</v>
          </cell>
          <cell r="AC161" t="str">
            <v>R</v>
          </cell>
          <cell r="AD161" t="str">
            <v>R</v>
          </cell>
          <cell r="AE161">
            <v>1</v>
          </cell>
          <cell r="AF161">
            <v>1</v>
          </cell>
          <cell r="AG161">
            <v>1</v>
          </cell>
          <cell r="AH161">
            <v>1</v>
          </cell>
        </row>
        <row r="162">
          <cell r="D162">
            <v>1</v>
          </cell>
          <cell r="E162" t="str">
            <v>R</v>
          </cell>
          <cell r="F162" t="str">
            <v>R</v>
          </cell>
          <cell r="G162">
            <v>1</v>
          </cell>
          <cell r="H162">
            <v>1</v>
          </cell>
          <cell r="I162">
            <v>1</v>
          </cell>
          <cell r="J162">
            <v>1</v>
          </cell>
          <cell r="K162" t="str">
            <v>R</v>
          </cell>
          <cell r="L162" t="str">
            <v>R</v>
          </cell>
          <cell r="M162">
            <v>1</v>
          </cell>
          <cell r="N162">
            <v>1</v>
          </cell>
          <cell r="O162">
            <v>1</v>
          </cell>
          <cell r="P162">
            <v>1</v>
          </cell>
          <cell r="Q162" t="str">
            <v>R</v>
          </cell>
          <cell r="R162" t="str">
            <v>R</v>
          </cell>
          <cell r="S162">
            <v>1</v>
          </cell>
          <cell r="T162">
            <v>1</v>
          </cell>
          <cell r="U162">
            <v>1</v>
          </cell>
          <cell r="V162">
            <v>1</v>
          </cell>
          <cell r="W162" t="str">
            <v>R</v>
          </cell>
          <cell r="X162" t="str">
            <v>R</v>
          </cell>
          <cell r="Y162">
            <v>1</v>
          </cell>
          <cell r="Z162">
            <v>1</v>
          </cell>
          <cell r="AA162">
            <v>1</v>
          </cell>
          <cell r="AB162">
            <v>1</v>
          </cell>
          <cell r="AC162" t="str">
            <v>R</v>
          </cell>
          <cell r="AD162" t="str">
            <v>R</v>
          </cell>
          <cell r="AE162">
            <v>1</v>
          </cell>
          <cell r="AF162">
            <v>1</v>
          </cell>
          <cell r="AG162">
            <v>1</v>
          </cell>
          <cell r="AH162">
            <v>1</v>
          </cell>
        </row>
        <row r="163">
          <cell r="D163">
            <v>1</v>
          </cell>
          <cell r="E163" t="str">
            <v>R</v>
          </cell>
          <cell r="F163" t="str">
            <v>R</v>
          </cell>
          <cell r="G163">
            <v>1</v>
          </cell>
          <cell r="H163">
            <v>1</v>
          </cell>
          <cell r="I163">
            <v>1</v>
          </cell>
          <cell r="J163">
            <v>1</v>
          </cell>
          <cell r="K163" t="str">
            <v>R</v>
          </cell>
          <cell r="L163" t="str">
            <v>R</v>
          </cell>
          <cell r="M163">
            <v>1</v>
          </cell>
          <cell r="N163">
            <v>1</v>
          </cell>
          <cell r="O163">
            <v>1</v>
          </cell>
          <cell r="P163">
            <v>1</v>
          </cell>
          <cell r="Q163" t="str">
            <v>R</v>
          </cell>
          <cell r="R163" t="str">
            <v>R</v>
          </cell>
          <cell r="S163">
            <v>1</v>
          </cell>
          <cell r="T163">
            <v>1</v>
          </cell>
          <cell r="U163">
            <v>1</v>
          </cell>
          <cell r="V163">
            <v>1</v>
          </cell>
          <cell r="W163" t="str">
            <v>R</v>
          </cell>
          <cell r="X163" t="str">
            <v>R</v>
          </cell>
          <cell r="Y163">
            <v>1</v>
          </cell>
          <cell r="Z163">
            <v>1</v>
          </cell>
          <cell r="AA163">
            <v>1</v>
          </cell>
          <cell r="AB163">
            <v>1</v>
          </cell>
          <cell r="AC163" t="str">
            <v>R</v>
          </cell>
          <cell r="AD163" t="str">
            <v>R</v>
          </cell>
          <cell r="AE163">
            <v>1</v>
          </cell>
          <cell r="AF163">
            <v>1</v>
          </cell>
          <cell r="AG163">
            <v>1</v>
          </cell>
          <cell r="AH163">
            <v>1</v>
          </cell>
        </row>
        <row r="164">
          <cell r="D164">
            <v>1</v>
          </cell>
          <cell r="E164" t="str">
            <v>R</v>
          </cell>
          <cell r="F164" t="str">
            <v>R</v>
          </cell>
          <cell r="G164">
            <v>1</v>
          </cell>
          <cell r="H164">
            <v>1</v>
          </cell>
          <cell r="I164">
            <v>1</v>
          </cell>
          <cell r="J164">
            <v>1</v>
          </cell>
          <cell r="K164">
            <v>1</v>
          </cell>
          <cell r="L164">
            <v>1</v>
          </cell>
          <cell r="M164">
            <v>1</v>
          </cell>
          <cell r="N164">
            <v>1</v>
          </cell>
          <cell r="O164">
            <v>1</v>
          </cell>
          <cell r="P164">
            <v>1</v>
          </cell>
          <cell r="Q164" t="str">
            <v>R</v>
          </cell>
          <cell r="R164" t="str">
            <v>R</v>
          </cell>
          <cell r="S164" t="str">
            <v>R</v>
          </cell>
          <cell r="T164">
            <v>1</v>
          </cell>
          <cell r="U164">
            <v>1</v>
          </cell>
          <cell r="V164">
            <v>1</v>
          </cell>
          <cell r="W164" t="str">
            <v>R</v>
          </cell>
          <cell r="X164" t="str">
            <v>R</v>
          </cell>
          <cell r="Y164">
            <v>1</v>
          </cell>
          <cell r="Z164">
            <v>1</v>
          </cell>
          <cell r="AA164">
            <v>1</v>
          </cell>
          <cell r="AB164">
            <v>1</v>
          </cell>
          <cell r="AC164" t="str">
            <v>R</v>
          </cell>
          <cell r="AD164" t="str">
            <v>R</v>
          </cell>
          <cell r="AE164">
            <v>1</v>
          </cell>
          <cell r="AF164">
            <v>1</v>
          </cell>
          <cell r="AG164">
            <v>1</v>
          </cell>
          <cell r="AH164">
            <v>1</v>
          </cell>
        </row>
        <row r="165">
          <cell r="D165" t="str">
            <v>C</v>
          </cell>
          <cell r="E165" t="str">
            <v>R</v>
          </cell>
          <cell r="F165" t="str">
            <v>R</v>
          </cell>
          <cell r="G165" t="str">
            <v>C</v>
          </cell>
          <cell r="H165" t="str">
            <v>C</v>
          </cell>
          <cell r="I165" t="str">
            <v>C</v>
          </cell>
          <cell r="J165" t="str">
            <v>C</v>
          </cell>
          <cell r="K165" t="str">
            <v>R</v>
          </cell>
          <cell r="L165" t="str">
            <v>R</v>
          </cell>
          <cell r="M165">
            <v>1</v>
          </cell>
          <cell r="N165">
            <v>1</v>
          </cell>
          <cell r="O165">
            <v>1</v>
          </cell>
          <cell r="P165">
            <v>1</v>
          </cell>
          <cell r="Q165" t="str">
            <v>R</v>
          </cell>
          <cell r="R165" t="str">
            <v>R</v>
          </cell>
          <cell r="S165">
            <v>1</v>
          </cell>
          <cell r="T165">
            <v>1</v>
          </cell>
          <cell r="U165">
            <v>1</v>
          </cell>
          <cell r="V165">
            <v>1</v>
          </cell>
          <cell r="W165" t="str">
            <v>R</v>
          </cell>
          <cell r="X165" t="str">
            <v>R</v>
          </cell>
          <cell r="Y165">
            <v>1</v>
          </cell>
          <cell r="Z165">
            <v>1</v>
          </cell>
          <cell r="AA165">
            <v>1</v>
          </cell>
          <cell r="AB165">
            <v>1</v>
          </cell>
          <cell r="AC165" t="str">
            <v>R</v>
          </cell>
          <cell r="AD165" t="str">
            <v>R</v>
          </cell>
          <cell r="AE165">
            <v>1</v>
          </cell>
          <cell r="AF165">
            <v>1</v>
          </cell>
          <cell r="AG165">
            <v>1</v>
          </cell>
          <cell r="AH165">
            <v>1</v>
          </cell>
        </row>
        <row r="166">
          <cell r="D166">
            <v>1</v>
          </cell>
          <cell r="E166" t="str">
            <v>R</v>
          </cell>
          <cell r="F166" t="str">
            <v>R</v>
          </cell>
          <cell r="G166">
            <v>1</v>
          </cell>
          <cell r="H166">
            <v>1</v>
          </cell>
          <cell r="I166">
            <v>1</v>
          </cell>
          <cell r="J166">
            <v>1</v>
          </cell>
          <cell r="K166" t="str">
            <v>R</v>
          </cell>
          <cell r="L166" t="str">
            <v>R</v>
          </cell>
          <cell r="M166">
            <v>1</v>
          </cell>
          <cell r="N166">
            <v>1</v>
          </cell>
          <cell r="O166">
            <v>1</v>
          </cell>
          <cell r="P166">
            <v>1</v>
          </cell>
          <cell r="Q166" t="str">
            <v>R</v>
          </cell>
          <cell r="R166" t="str">
            <v>R</v>
          </cell>
          <cell r="S166">
            <v>1</v>
          </cell>
          <cell r="T166">
            <v>1</v>
          </cell>
          <cell r="U166">
            <v>1</v>
          </cell>
          <cell r="V166">
            <v>1</v>
          </cell>
          <cell r="W166" t="str">
            <v>R</v>
          </cell>
          <cell r="X166" t="str">
            <v>R</v>
          </cell>
          <cell r="Y166" t="str">
            <v>C</v>
          </cell>
          <cell r="Z166" t="str">
            <v>C</v>
          </cell>
          <cell r="AA166" t="str">
            <v>C</v>
          </cell>
          <cell r="AB166" t="str">
            <v>C</v>
          </cell>
          <cell r="AC166" t="str">
            <v>R</v>
          </cell>
          <cell r="AD166" t="str">
            <v>R</v>
          </cell>
          <cell r="AE166" t="str">
            <v>C</v>
          </cell>
          <cell r="AF166" t="str">
            <v>C</v>
          </cell>
          <cell r="AG166" t="str">
            <v>C</v>
          </cell>
          <cell r="AH166" t="str">
            <v>C</v>
          </cell>
        </row>
        <row r="167">
          <cell r="D167">
            <v>1</v>
          </cell>
          <cell r="E167" t="str">
            <v>R</v>
          </cell>
          <cell r="F167" t="str">
            <v>R</v>
          </cell>
          <cell r="G167">
            <v>1</v>
          </cell>
          <cell r="H167">
            <v>1</v>
          </cell>
          <cell r="I167">
            <v>1</v>
          </cell>
          <cell r="J167">
            <v>1</v>
          </cell>
          <cell r="K167" t="str">
            <v>R</v>
          </cell>
          <cell r="L167" t="str">
            <v>R</v>
          </cell>
          <cell r="M167">
            <v>1</v>
          </cell>
          <cell r="N167">
            <v>1</v>
          </cell>
          <cell r="O167">
            <v>1</v>
          </cell>
          <cell r="P167">
            <v>1</v>
          </cell>
          <cell r="Q167" t="str">
            <v>R</v>
          </cell>
          <cell r="R167" t="str">
            <v>R</v>
          </cell>
          <cell r="S167">
            <v>1</v>
          </cell>
          <cell r="T167">
            <v>1</v>
          </cell>
          <cell r="U167">
            <v>1</v>
          </cell>
          <cell r="V167">
            <v>1</v>
          </cell>
          <cell r="W167" t="str">
            <v>R</v>
          </cell>
          <cell r="X167" t="str">
            <v>R</v>
          </cell>
          <cell r="Y167">
            <v>1</v>
          </cell>
          <cell r="Z167">
            <v>1</v>
          </cell>
          <cell r="AA167">
            <v>1</v>
          </cell>
          <cell r="AB167">
            <v>1</v>
          </cell>
          <cell r="AC167" t="str">
            <v>R</v>
          </cell>
          <cell r="AD167" t="str">
            <v>R</v>
          </cell>
          <cell r="AE167">
            <v>1</v>
          </cell>
          <cell r="AF167">
            <v>1</v>
          </cell>
          <cell r="AG167">
            <v>1</v>
          </cell>
          <cell r="AH167">
            <v>1</v>
          </cell>
        </row>
        <row r="168">
          <cell r="D168">
            <v>1</v>
          </cell>
          <cell r="E168">
            <v>1</v>
          </cell>
          <cell r="F168">
            <v>1</v>
          </cell>
          <cell r="G168" t="str">
            <v>R</v>
          </cell>
          <cell r="H168" t="str">
            <v>R</v>
          </cell>
          <cell r="I168" t="str">
            <v>R</v>
          </cell>
          <cell r="J168">
            <v>1</v>
          </cell>
          <cell r="K168">
            <v>1</v>
          </cell>
          <cell r="L168">
            <v>1</v>
          </cell>
          <cell r="M168" t="str">
            <v>R</v>
          </cell>
          <cell r="N168" t="str">
            <v>R</v>
          </cell>
          <cell r="O168">
            <v>1</v>
          </cell>
          <cell r="P168">
            <v>1</v>
          </cell>
          <cell r="Q168">
            <v>1</v>
          </cell>
          <cell r="R168">
            <v>1</v>
          </cell>
          <cell r="S168" t="str">
            <v>R</v>
          </cell>
          <cell r="T168" t="str">
            <v>R</v>
          </cell>
          <cell r="U168" t="str">
            <v>C</v>
          </cell>
          <cell r="V168" t="str">
            <v>C</v>
          </cell>
          <cell r="W168" t="str">
            <v>C</v>
          </cell>
          <cell r="X168" t="str">
            <v>C</v>
          </cell>
          <cell r="Y168" t="str">
            <v>R</v>
          </cell>
          <cell r="Z168" t="str">
            <v>R</v>
          </cell>
          <cell r="AA168" t="str">
            <v>C</v>
          </cell>
          <cell r="AB168" t="str">
            <v>C</v>
          </cell>
          <cell r="AC168" t="str">
            <v>C</v>
          </cell>
          <cell r="AD168" t="str">
            <v>C</v>
          </cell>
          <cell r="AE168" t="str">
            <v>R</v>
          </cell>
          <cell r="AF168" t="str">
            <v>R</v>
          </cell>
          <cell r="AG168">
            <v>1</v>
          </cell>
          <cell r="AH168">
            <v>1</v>
          </cell>
        </row>
        <row r="169">
          <cell r="D169">
            <v>1</v>
          </cell>
          <cell r="E169">
            <v>1</v>
          </cell>
          <cell r="F169">
            <v>1</v>
          </cell>
          <cell r="G169" t="str">
            <v>R</v>
          </cell>
          <cell r="H169" t="str">
            <v>R</v>
          </cell>
          <cell r="I169">
            <v>1</v>
          </cell>
          <cell r="J169">
            <v>1</v>
          </cell>
          <cell r="K169">
            <v>1</v>
          </cell>
          <cell r="L169">
            <v>1</v>
          </cell>
          <cell r="M169" t="str">
            <v>R</v>
          </cell>
          <cell r="N169" t="str">
            <v>R</v>
          </cell>
          <cell r="O169">
            <v>1</v>
          </cell>
          <cell r="P169">
            <v>1</v>
          </cell>
          <cell r="Q169">
            <v>1</v>
          </cell>
          <cell r="R169">
            <v>1</v>
          </cell>
          <cell r="S169" t="str">
            <v>R</v>
          </cell>
          <cell r="T169" t="str">
            <v>R</v>
          </cell>
          <cell r="U169">
            <v>1</v>
          </cell>
          <cell r="V169">
            <v>1</v>
          </cell>
          <cell r="W169">
            <v>1</v>
          </cell>
          <cell r="X169">
            <v>1</v>
          </cell>
          <cell r="Y169" t="str">
            <v>R</v>
          </cell>
          <cell r="Z169" t="str">
            <v>R</v>
          </cell>
          <cell r="AA169">
            <v>1</v>
          </cell>
          <cell r="AB169">
            <v>1</v>
          </cell>
          <cell r="AC169">
            <v>1</v>
          </cell>
          <cell r="AD169">
            <v>1</v>
          </cell>
          <cell r="AE169" t="str">
            <v>R</v>
          </cell>
          <cell r="AF169" t="str">
            <v>R</v>
          </cell>
          <cell r="AG169" t="str">
            <v>C</v>
          </cell>
          <cell r="AH169" t="str">
            <v>C</v>
          </cell>
        </row>
        <row r="170">
          <cell r="D170">
            <v>1</v>
          </cell>
          <cell r="E170">
            <v>1</v>
          </cell>
          <cell r="F170">
            <v>1</v>
          </cell>
          <cell r="G170" t="str">
            <v>R</v>
          </cell>
          <cell r="H170" t="str">
            <v>R</v>
          </cell>
          <cell r="I170">
            <v>1</v>
          </cell>
          <cell r="J170">
            <v>1</v>
          </cell>
          <cell r="K170">
            <v>1</v>
          </cell>
          <cell r="L170">
            <v>1</v>
          </cell>
          <cell r="M170" t="str">
            <v>R</v>
          </cell>
          <cell r="N170" t="str">
            <v>R</v>
          </cell>
          <cell r="O170">
            <v>1</v>
          </cell>
          <cell r="P170">
            <v>1</v>
          </cell>
          <cell r="Q170">
            <v>1</v>
          </cell>
          <cell r="R170">
            <v>1</v>
          </cell>
          <cell r="S170" t="str">
            <v>R</v>
          </cell>
          <cell r="T170" t="str">
            <v>R</v>
          </cell>
          <cell r="U170">
            <v>1</v>
          </cell>
          <cell r="V170">
            <v>1</v>
          </cell>
          <cell r="W170">
            <v>1</v>
          </cell>
          <cell r="X170">
            <v>1</v>
          </cell>
          <cell r="Y170" t="str">
            <v>R</v>
          </cell>
          <cell r="Z170" t="str">
            <v>R</v>
          </cell>
          <cell r="AA170">
            <v>1</v>
          </cell>
          <cell r="AB170">
            <v>1</v>
          </cell>
          <cell r="AC170">
            <v>1</v>
          </cell>
          <cell r="AD170">
            <v>1</v>
          </cell>
          <cell r="AE170" t="str">
            <v>R</v>
          </cell>
          <cell r="AF170" t="str">
            <v>R</v>
          </cell>
          <cell r="AG170">
            <v>1</v>
          </cell>
          <cell r="AH170">
            <v>1</v>
          </cell>
        </row>
        <row r="171">
          <cell r="D171">
            <v>1</v>
          </cell>
          <cell r="E171">
            <v>1</v>
          </cell>
          <cell r="F171">
            <v>1</v>
          </cell>
          <cell r="G171" t="str">
            <v>R</v>
          </cell>
          <cell r="H171" t="str">
            <v>R</v>
          </cell>
          <cell r="I171">
            <v>1</v>
          </cell>
          <cell r="J171">
            <v>1</v>
          </cell>
          <cell r="K171">
            <v>1</v>
          </cell>
          <cell r="L171">
            <v>1</v>
          </cell>
          <cell r="M171" t="str">
            <v>R</v>
          </cell>
          <cell r="N171" t="str">
            <v>R</v>
          </cell>
          <cell r="O171">
            <v>1</v>
          </cell>
          <cell r="P171" t="str">
            <v>Cs</v>
          </cell>
          <cell r="Q171" t="str">
            <v>Cs</v>
          </cell>
          <cell r="R171">
            <v>1</v>
          </cell>
          <cell r="S171" t="str">
            <v>R</v>
          </cell>
          <cell r="T171" t="str">
            <v>R</v>
          </cell>
          <cell r="U171">
            <v>1</v>
          </cell>
          <cell r="V171">
            <v>1</v>
          </cell>
          <cell r="W171">
            <v>1</v>
          </cell>
          <cell r="X171">
            <v>1</v>
          </cell>
          <cell r="Y171" t="str">
            <v>R</v>
          </cell>
          <cell r="Z171" t="str">
            <v>R</v>
          </cell>
          <cell r="AA171">
            <v>1</v>
          </cell>
          <cell r="AB171">
            <v>1</v>
          </cell>
          <cell r="AC171">
            <v>1</v>
          </cell>
          <cell r="AD171">
            <v>1</v>
          </cell>
          <cell r="AE171" t="str">
            <v>R</v>
          </cell>
          <cell r="AF171" t="str">
            <v>R</v>
          </cell>
          <cell r="AG171">
            <v>1</v>
          </cell>
          <cell r="AH171">
            <v>1</v>
          </cell>
        </row>
        <row r="172">
          <cell r="D172">
            <v>1</v>
          </cell>
          <cell r="E172">
            <v>1</v>
          </cell>
          <cell r="F172">
            <v>1</v>
          </cell>
          <cell r="G172" t="str">
            <v>R</v>
          </cell>
          <cell r="H172" t="str">
            <v>R</v>
          </cell>
          <cell r="I172">
            <v>1</v>
          </cell>
          <cell r="J172">
            <v>1</v>
          </cell>
          <cell r="K172">
            <v>1</v>
          </cell>
          <cell r="L172" t="str">
            <v>CS</v>
          </cell>
          <cell r="M172" t="str">
            <v>R</v>
          </cell>
          <cell r="N172" t="str">
            <v>R</v>
          </cell>
          <cell r="O172" t="str">
            <v>CS</v>
          </cell>
          <cell r="P172" t="str">
            <v>CS</v>
          </cell>
          <cell r="Q172">
            <v>1</v>
          </cell>
          <cell r="R172">
            <v>1</v>
          </cell>
          <cell r="S172" t="str">
            <v>R</v>
          </cell>
          <cell r="T172" t="str">
            <v>R</v>
          </cell>
          <cell r="U172">
            <v>1</v>
          </cell>
          <cell r="V172">
            <v>1</v>
          </cell>
          <cell r="W172">
            <v>1</v>
          </cell>
          <cell r="X172">
            <v>1</v>
          </cell>
          <cell r="Y172" t="str">
            <v>R</v>
          </cell>
          <cell r="Z172" t="str">
            <v>R</v>
          </cell>
          <cell r="AA172">
            <v>1</v>
          </cell>
          <cell r="AB172">
            <v>1</v>
          </cell>
          <cell r="AC172">
            <v>1</v>
          </cell>
          <cell r="AD172">
            <v>1</v>
          </cell>
          <cell r="AE172" t="str">
            <v>R</v>
          </cell>
          <cell r="AF172" t="str">
            <v>R</v>
          </cell>
          <cell r="AG172">
            <v>1</v>
          </cell>
          <cell r="AH172">
            <v>1</v>
          </cell>
        </row>
        <row r="173">
          <cell r="D173">
            <v>1</v>
          </cell>
          <cell r="E173">
            <v>1</v>
          </cell>
          <cell r="F173">
            <v>1</v>
          </cell>
          <cell r="G173" t="str">
            <v>R</v>
          </cell>
          <cell r="H173" t="str">
            <v>R</v>
          </cell>
          <cell r="I173">
            <v>1</v>
          </cell>
          <cell r="J173">
            <v>1</v>
          </cell>
          <cell r="K173">
            <v>1</v>
          </cell>
          <cell r="L173">
            <v>1</v>
          </cell>
          <cell r="M173" t="str">
            <v>R</v>
          </cell>
          <cell r="N173" t="str">
            <v>R</v>
          </cell>
          <cell r="O173">
            <v>1</v>
          </cell>
          <cell r="P173">
            <v>1</v>
          </cell>
          <cell r="Q173">
            <v>1</v>
          </cell>
          <cell r="R173">
            <v>1</v>
          </cell>
          <cell r="S173" t="str">
            <v>R</v>
          </cell>
          <cell r="T173" t="str">
            <v>R</v>
          </cell>
          <cell r="U173">
            <v>1</v>
          </cell>
          <cell r="V173">
            <v>1</v>
          </cell>
          <cell r="W173">
            <v>1</v>
          </cell>
          <cell r="X173">
            <v>1</v>
          </cell>
          <cell r="Y173" t="str">
            <v>R</v>
          </cell>
          <cell r="Z173" t="str">
            <v>R</v>
          </cell>
          <cell r="AA173" t="str">
            <v>C</v>
          </cell>
          <cell r="AB173" t="str">
            <v>C</v>
          </cell>
          <cell r="AC173" t="str">
            <v>C</v>
          </cell>
          <cell r="AD173" t="str">
            <v>C</v>
          </cell>
          <cell r="AE173" t="str">
            <v>R</v>
          </cell>
          <cell r="AF173" t="str">
            <v>R</v>
          </cell>
          <cell r="AG173" t="str">
            <v>C</v>
          </cell>
          <cell r="AH173" t="str">
            <v>C</v>
          </cell>
        </row>
        <row r="174">
          <cell r="D174">
            <v>1</v>
          </cell>
          <cell r="E174">
            <v>1</v>
          </cell>
          <cell r="F174">
            <v>1</v>
          </cell>
          <cell r="G174" t="str">
            <v>R</v>
          </cell>
          <cell r="H174" t="str">
            <v>R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 t="str">
            <v>R</v>
          </cell>
          <cell r="N174" t="str">
            <v>R</v>
          </cell>
          <cell r="O174">
            <v>1</v>
          </cell>
          <cell r="P174">
            <v>1</v>
          </cell>
          <cell r="Q174">
            <v>1</v>
          </cell>
          <cell r="R174">
            <v>1</v>
          </cell>
          <cell r="S174" t="str">
            <v>R</v>
          </cell>
          <cell r="T174" t="str">
            <v>R</v>
          </cell>
          <cell r="U174" t="str">
            <v>C</v>
          </cell>
          <cell r="V174" t="str">
            <v>C</v>
          </cell>
          <cell r="W174" t="str">
            <v>C</v>
          </cell>
          <cell r="X174" t="str">
            <v>C</v>
          </cell>
          <cell r="Y174" t="str">
            <v>R</v>
          </cell>
          <cell r="Z174" t="str">
            <v>R</v>
          </cell>
          <cell r="AA174">
            <v>1</v>
          </cell>
          <cell r="AB174">
            <v>1</v>
          </cell>
          <cell r="AC174">
            <v>1</v>
          </cell>
          <cell r="AD174">
            <v>1</v>
          </cell>
          <cell r="AE174" t="str">
            <v>R</v>
          </cell>
          <cell r="AF174" t="str">
            <v>R</v>
          </cell>
          <cell r="AG174">
            <v>1</v>
          </cell>
          <cell r="AH174">
            <v>1</v>
          </cell>
        </row>
        <row r="175">
          <cell r="D175">
            <v>1</v>
          </cell>
          <cell r="E175">
            <v>1</v>
          </cell>
          <cell r="F175">
            <v>1</v>
          </cell>
          <cell r="G175" t="str">
            <v>R</v>
          </cell>
          <cell r="H175" t="str">
            <v>R</v>
          </cell>
          <cell r="I175">
            <v>1</v>
          </cell>
          <cell r="J175">
            <v>1</v>
          </cell>
          <cell r="K175">
            <v>1</v>
          </cell>
          <cell r="L175">
            <v>1</v>
          </cell>
          <cell r="M175" t="str">
            <v>R</v>
          </cell>
          <cell r="N175" t="str">
            <v>R</v>
          </cell>
          <cell r="O175">
            <v>1</v>
          </cell>
          <cell r="P175">
            <v>1</v>
          </cell>
          <cell r="Q175">
            <v>1</v>
          </cell>
          <cell r="R175">
            <v>1</v>
          </cell>
          <cell r="S175" t="str">
            <v>R</v>
          </cell>
          <cell r="T175" t="str">
            <v>R</v>
          </cell>
          <cell r="U175">
            <v>1</v>
          </cell>
          <cell r="V175" t="str">
            <v>AT</v>
          </cell>
          <cell r="W175" t="str">
            <v>AT</v>
          </cell>
          <cell r="X175" t="str">
            <v>AT</v>
          </cell>
          <cell r="Y175" t="str">
            <v>R</v>
          </cell>
          <cell r="Z175" t="str">
            <v>R</v>
          </cell>
          <cell r="AA175" t="str">
            <v>AT</v>
          </cell>
          <cell r="AB175" t="str">
            <v>AT</v>
          </cell>
          <cell r="AC175" t="str">
            <v>AT</v>
          </cell>
          <cell r="AD175" t="str">
            <v>AT</v>
          </cell>
          <cell r="AE175" t="str">
            <v>R</v>
          </cell>
          <cell r="AF175" t="str">
            <v>R</v>
          </cell>
          <cell r="AG175" t="str">
            <v>AT</v>
          </cell>
          <cell r="AH175">
            <v>1</v>
          </cell>
        </row>
        <row r="176">
          <cell r="D176">
            <v>1</v>
          </cell>
          <cell r="E176">
            <v>1</v>
          </cell>
          <cell r="F176">
            <v>1</v>
          </cell>
          <cell r="G176" t="str">
            <v>R</v>
          </cell>
          <cell r="H176" t="str">
            <v>R</v>
          </cell>
          <cell r="I176">
            <v>1</v>
          </cell>
          <cell r="J176">
            <v>1</v>
          </cell>
          <cell r="K176">
            <v>1</v>
          </cell>
          <cell r="L176">
            <v>1</v>
          </cell>
          <cell r="M176" t="str">
            <v>R</v>
          </cell>
          <cell r="N176" t="str">
            <v>R</v>
          </cell>
          <cell r="O176" t="str">
            <v>C</v>
          </cell>
          <cell r="P176" t="str">
            <v>C</v>
          </cell>
          <cell r="Q176" t="str">
            <v>C</v>
          </cell>
          <cell r="R176" t="str">
            <v>C</v>
          </cell>
          <cell r="S176" t="str">
            <v>R</v>
          </cell>
          <cell r="T176" t="str">
            <v>R</v>
          </cell>
          <cell r="U176">
            <v>1</v>
          </cell>
          <cell r="V176">
            <v>1</v>
          </cell>
          <cell r="W176">
            <v>1</v>
          </cell>
          <cell r="X176">
            <v>1</v>
          </cell>
          <cell r="Y176" t="str">
            <v>R</v>
          </cell>
          <cell r="Z176" t="str">
            <v>R</v>
          </cell>
          <cell r="AA176">
            <v>1</v>
          </cell>
          <cell r="AB176">
            <v>1</v>
          </cell>
          <cell r="AC176">
            <v>0</v>
          </cell>
          <cell r="AD176">
            <v>0</v>
          </cell>
          <cell r="AE176" t="str">
            <v>R</v>
          </cell>
          <cell r="AF176" t="str">
            <v>R</v>
          </cell>
          <cell r="AG176">
            <v>1</v>
          </cell>
          <cell r="AH176">
            <v>1</v>
          </cell>
        </row>
        <row r="177">
          <cell r="D177">
            <v>1</v>
          </cell>
          <cell r="E177">
            <v>1</v>
          </cell>
          <cell r="F177">
            <v>1</v>
          </cell>
          <cell r="G177" t="str">
            <v>R</v>
          </cell>
          <cell r="H177">
            <v>1</v>
          </cell>
          <cell r="I177">
            <v>1</v>
          </cell>
          <cell r="J177">
            <v>1</v>
          </cell>
          <cell r="K177">
            <v>1</v>
          </cell>
          <cell r="L177">
            <v>1</v>
          </cell>
          <cell r="M177" t="str">
            <v>R</v>
          </cell>
          <cell r="N177" t="str">
            <v>R</v>
          </cell>
          <cell r="O177">
            <v>1</v>
          </cell>
          <cell r="P177">
            <v>1</v>
          </cell>
          <cell r="Q177">
            <v>1</v>
          </cell>
          <cell r="R177">
            <v>1</v>
          </cell>
          <cell r="S177" t="str">
            <v>R</v>
          </cell>
          <cell r="T177" t="str">
            <v>R</v>
          </cell>
          <cell r="U177">
            <v>1</v>
          </cell>
          <cell r="V177">
            <v>1</v>
          </cell>
          <cell r="W177">
            <v>1</v>
          </cell>
          <cell r="X177">
            <v>1</v>
          </cell>
          <cell r="Y177" t="str">
            <v>R</v>
          </cell>
          <cell r="Z177" t="str">
            <v>R</v>
          </cell>
          <cell r="AA177">
            <v>1</v>
          </cell>
          <cell r="AB177">
            <v>1</v>
          </cell>
          <cell r="AC177">
            <v>1</v>
          </cell>
          <cell r="AD177">
            <v>1</v>
          </cell>
          <cell r="AE177" t="str">
            <v>R</v>
          </cell>
          <cell r="AF177" t="str">
            <v>R</v>
          </cell>
          <cell r="AG177">
            <v>1</v>
          </cell>
          <cell r="AH177">
            <v>1</v>
          </cell>
        </row>
        <row r="178">
          <cell r="D178">
            <v>1</v>
          </cell>
          <cell r="E178">
            <v>1</v>
          </cell>
          <cell r="F178">
            <v>1</v>
          </cell>
          <cell r="G178" t="str">
            <v>R</v>
          </cell>
          <cell r="H178" t="str">
            <v>R</v>
          </cell>
          <cell r="I178">
            <v>1</v>
          </cell>
          <cell r="J178">
            <v>1</v>
          </cell>
          <cell r="K178">
            <v>1</v>
          </cell>
          <cell r="L178">
            <v>1</v>
          </cell>
          <cell r="M178" t="str">
            <v>R</v>
          </cell>
          <cell r="N178" t="str">
            <v>R</v>
          </cell>
          <cell r="O178">
            <v>1</v>
          </cell>
          <cell r="P178">
            <v>1</v>
          </cell>
          <cell r="Q178">
            <v>1</v>
          </cell>
          <cell r="R178">
            <v>1</v>
          </cell>
          <cell r="S178" t="str">
            <v>R</v>
          </cell>
          <cell r="T178" t="str">
            <v>R</v>
          </cell>
          <cell r="U178">
            <v>1</v>
          </cell>
          <cell r="V178">
            <v>1</v>
          </cell>
          <cell r="W178">
            <v>1</v>
          </cell>
          <cell r="X178">
            <v>1</v>
          </cell>
          <cell r="Y178" t="str">
            <v>R</v>
          </cell>
          <cell r="Z178" t="str">
            <v>R</v>
          </cell>
          <cell r="AA178">
            <v>1</v>
          </cell>
          <cell r="AB178">
            <v>1</v>
          </cell>
          <cell r="AC178">
            <v>1</v>
          </cell>
          <cell r="AD178">
            <v>1</v>
          </cell>
          <cell r="AE178" t="str">
            <v>R</v>
          </cell>
          <cell r="AF178" t="str">
            <v>R</v>
          </cell>
          <cell r="AG178">
            <v>1</v>
          </cell>
          <cell r="AH178">
            <v>1</v>
          </cell>
        </row>
        <row r="179">
          <cell r="D179" t="str">
            <v>C</v>
          </cell>
          <cell r="E179" t="str">
            <v>C</v>
          </cell>
          <cell r="F179" t="str">
            <v>C</v>
          </cell>
          <cell r="G179" t="str">
            <v>R</v>
          </cell>
          <cell r="H179" t="str">
            <v>R</v>
          </cell>
          <cell r="I179" t="str">
            <v>C</v>
          </cell>
          <cell r="J179" t="str">
            <v>C</v>
          </cell>
          <cell r="K179" t="str">
            <v>C</v>
          </cell>
          <cell r="L179" t="str">
            <v>C</v>
          </cell>
          <cell r="M179" t="str">
            <v>R</v>
          </cell>
          <cell r="N179" t="str">
            <v>R</v>
          </cell>
          <cell r="O179">
            <v>1</v>
          </cell>
          <cell r="P179">
            <v>1</v>
          </cell>
          <cell r="Q179">
            <v>1</v>
          </cell>
          <cell r="R179">
            <v>1</v>
          </cell>
          <cell r="S179" t="str">
            <v>R</v>
          </cell>
          <cell r="T179" t="str">
            <v>R</v>
          </cell>
          <cell r="U179">
            <v>1</v>
          </cell>
          <cell r="V179">
            <v>1</v>
          </cell>
          <cell r="W179">
            <v>1</v>
          </cell>
          <cell r="X179">
            <v>1</v>
          </cell>
          <cell r="Y179" t="str">
            <v>R</v>
          </cell>
          <cell r="Z179" t="str">
            <v>R</v>
          </cell>
          <cell r="AA179">
            <v>1</v>
          </cell>
          <cell r="AB179">
            <v>1</v>
          </cell>
          <cell r="AC179">
            <v>1</v>
          </cell>
          <cell r="AD179">
            <v>1</v>
          </cell>
          <cell r="AE179" t="str">
            <v>R</v>
          </cell>
          <cell r="AF179" t="str">
            <v>R</v>
          </cell>
          <cell r="AG179">
            <v>1</v>
          </cell>
          <cell r="AH179">
            <v>1</v>
          </cell>
        </row>
        <row r="180">
          <cell r="D180">
            <v>1</v>
          </cell>
          <cell r="E180">
            <v>1</v>
          </cell>
          <cell r="F180">
            <v>1</v>
          </cell>
          <cell r="G180" t="str">
            <v>R</v>
          </cell>
          <cell r="H180" t="str">
            <v>R</v>
          </cell>
          <cell r="I180">
            <v>1</v>
          </cell>
          <cell r="J180">
            <v>1</v>
          </cell>
          <cell r="K180">
            <v>1</v>
          </cell>
          <cell r="L180">
            <v>1</v>
          </cell>
          <cell r="M180" t="str">
            <v>R</v>
          </cell>
          <cell r="N180" t="str">
            <v>R</v>
          </cell>
          <cell r="O180">
            <v>1</v>
          </cell>
          <cell r="P180">
            <v>1</v>
          </cell>
          <cell r="Q180">
            <v>1</v>
          </cell>
          <cell r="R180">
            <v>1</v>
          </cell>
          <cell r="S180" t="str">
            <v>R</v>
          </cell>
          <cell r="T180" t="str">
            <v>R</v>
          </cell>
          <cell r="U180">
            <v>1</v>
          </cell>
          <cell r="V180">
            <v>1</v>
          </cell>
          <cell r="W180">
            <v>1</v>
          </cell>
          <cell r="X180">
            <v>1</v>
          </cell>
          <cell r="Y180" t="str">
            <v>R</v>
          </cell>
          <cell r="Z180" t="str">
            <v>R</v>
          </cell>
          <cell r="AA180">
            <v>1</v>
          </cell>
          <cell r="AB180">
            <v>1</v>
          </cell>
          <cell r="AC180">
            <v>1</v>
          </cell>
          <cell r="AD180">
            <v>1</v>
          </cell>
          <cell r="AE180" t="str">
            <v>R</v>
          </cell>
          <cell r="AF180" t="str">
            <v>R</v>
          </cell>
          <cell r="AG180">
            <v>1</v>
          </cell>
          <cell r="AH180">
            <v>1</v>
          </cell>
        </row>
        <row r="181">
          <cell r="D181">
            <v>1</v>
          </cell>
          <cell r="E181">
            <v>1</v>
          </cell>
          <cell r="F181">
            <v>1</v>
          </cell>
          <cell r="G181" t="str">
            <v>R</v>
          </cell>
          <cell r="H181" t="str">
            <v>R</v>
          </cell>
          <cell r="I181" t="str">
            <v>C</v>
          </cell>
          <cell r="J181" t="str">
            <v>C</v>
          </cell>
          <cell r="K181" t="str">
            <v>C</v>
          </cell>
          <cell r="L181" t="str">
            <v>C</v>
          </cell>
          <cell r="M181" t="str">
            <v>R</v>
          </cell>
          <cell r="N181" t="str">
            <v>R</v>
          </cell>
          <cell r="O181" t="str">
            <v>C</v>
          </cell>
          <cell r="P181" t="str">
            <v>C</v>
          </cell>
          <cell r="Q181" t="str">
            <v>C</v>
          </cell>
          <cell r="R181" t="str">
            <v>C</v>
          </cell>
          <cell r="S181" t="str">
            <v>R</v>
          </cell>
          <cell r="T181" t="str">
            <v>R</v>
          </cell>
          <cell r="U181">
            <v>1</v>
          </cell>
          <cell r="V181">
            <v>1</v>
          </cell>
          <cell r="W181">
            <v>1</v>
          </cell>
          <cell r="X181">
            <v>1</v>
          </cell>
          <cell r="Y181" t="str">
            <v>R</v>
          </cell>
          <cell r="Z181" t="str">
            <v>R</v>
          </cell>
          <cell r="AA181">
            <v>1</v>
          </cell>
          <cell r="AB181">
            <v>1</v>
          </cell>
          <cell r="AC181">
            <v>1</v>
          </cell>
          <cell r="AD181">
            <v>1</v>
          </cell>
          <cell r="AE181" t="str">
            <v>R</v>
          </cell>
          <cell r="AF181" t="str">
            <v>R</v>
          </cell>
          <cell r="AG181">
            <v>1</v>
          </cell>
          <cell r="AH181">
            <v>1</v>
          </cell>
        </row>
        <row r="182">
          <cell r="D182">
            <v>1</v>
          </cell>
          <cell r="E182">
            <v>1</v>
          </cell>
          <cell r="F182">
            <v>1</v>
          </cell>
          <cell r="G182" t="str">
            <v>R</v>
          </cell>
          <cell r="H182" t="str">
            <v>R</v>
          </cell>
          <cell r="I182">
            <v>1</v>
          </cell>
          <cell r="J182">
            <v>1</v>
          </cell>
          <cell r="K182">
            <v>1</v>
          </cell>
          <cell r="L182">
            <v>1</v>
          </cell>
          <cell r="M182" t="str">
            <v>R</v>
          </cell>
          <cell r="N182" t="str">
            <v>R</v>
          </cell>
          <cell r="O182">
            <v>1</v>
          </cell>
          <cell r="P182">
            <v>1</v>
          </cell>
          <cell r="Q182">
            <v>1</v>
          </cell>
          <cell r="R182">
            <v>1</v>
          </cell>
          <cell r="S182" t="str">
            <v>R</v>
          </cell>
          <cell r="T182" t="str">
            <v>R</v>
          </cell>
          <cell r="U182">
            <v>1</v>
          </cell>
          <cell r="V182">
            <v>1</v>
          </cell>
          <cell r="W182">
            <v>1</v>
          </cell>
          <cell r="X182">
            <v>1</v>
          </cell>
          <cell r="Y182" t="str">
            <v>R</v>
          </cell>
          <cell r="Z182" t="str">
            <v>R</v>
          </cell>
          <cell r="AA182">
            <v>1</v>
          </cell>
          <cell r="AB182">
            <v>1</v>
          </cell>
          <cell r="AC182">
            <v>1</v>
          </cell>
          <cell r="AD182">
            <v>1</v>
          </cell>
          <cell r="AE182" t="str">
            <v>R</v>
          </cell>
          <cell r="AF182" t="str">
            <v>R</v>
          </cell>
          <cell r="AG182">
            <v>1</v>
          </cell>
          <cell r="AH182">
            <v>1</v>
          </cell>
        </row>
        <row r="183">
          <cell r="D183">
            <v>1</v>
          </cell>
          <cell r="E183">
            <v>1</v>
          </cell>
          <cell r="F183">
            <v>1</v>
          </cell>
          <cell r="G183" t="str">
            <v>R</v>
          </cell>
          <cell r="H183" t="str">
            <v>R</v>
          </cell>
          <cell r="I183">
            <v>1</v>
          </cell>
          <cell r="J183">
            <v>1</v>
          </cell>
          <cell r="K183">
            <v>1</v>
          </cell>
          <cell r="L183">
            <v>1</v>
          </cell>
          <cell r="M183" t="str">
            <v>R</v>
          </cell>
          <cell r="N183" t="str">
            <v>R</v>
          </cell>
          <cell r="O183">
            <v>1</v>
          </cell>
          <cell r="P183">
            <v>1</v>
          </cell>
          <cell r="Q183">
            <v>1</v>
          </cell>
          <cell r="R183">
            <v>1</v>
          </cell>
          <cell r="S183" t="str">
            <v>R</v>
          </cell>
          <cell r="T183" t="str">
            <v>R</v>
          </cell>
          <cell r="U183">
            <v>1</v>
          </cell>
          <cell r="V183">
            <v>1</v>
          </cell>
          <cell r="W183">
            <v>1</v>
          </cell>
          <cell r="X183">
            <v>1</v>
          </cell>
          <cell r="Y183" t="str">
            <v>R</v>
          </cell>
          <cell r="Z183" t="str">
            <v>R</v>
          </cell>
          <cell r="AA183">
            <v>1</v>
          </cell>
          <cell r="AB183">
            <v>1</v>
          </cell>
          <cell r="AC183">
            <v>1</v>
          </cell>
          <cell r="AD183">
            <v>1</v>
          </cell>
          <cell r="AE183" t="str">
            <v>R</v>
          </cell>
          <cell r="AF183" t="str">
            <v>R</v>
          </cell>
          <cell r="AG183">
            <v>1</v>
          </cell>
          <cell r="AH183">
            <v>1</v>
          </cell>
        </row>
        <row r="184">
          <cell r="O184">
            <v>1</v>
          </cell>
          <cell r="P184">
            <v>1</v>
          </cell>
          <cell r="Q184">
            <v>1</v>
          </cell>
          <cell r="R184">
            <v>1</v>
          </cell>
          <cell r="S184" t="str">
            <v>R</v>
          </cell>
          <cell r="T184" t="str">
            <v>R</v>
          </cell>
          <cell r="U184">
            <v>1</v>
          </cell>
          <cell r="V184">
            <v>1</v>
          </cell>
          <cell r="W184">
            <v>1</v>
          </cell>
          <cell r="X184">
            <v>1</v>
          </cell>
          <cell r="Y184" t="str">
            <v>R</v>
          </cell>
          <cell r="Z184" t="str">
            <v>R</v>
          </cell>
          <cell r="AA184">
            <v>1</v>
          </cell>
          <cell r="AB184">
            <v>1</v>
          </cell>
          <cell r="AC184">
            <v>1</v>
          </cell>
          <cell r="AD184">
            <v>1</v>
          </cell>
          <cell r="AE184" t="str">
            <v>R</v>
          </cell>
          <cell r="AF184" t="str">
            <v>R</v>
          </cell>
          <cell r="AG184">
            <v>1</v>
          </cell>
          <cell r="AH184">
            <v>1</v>
          </cell>
        </row>
        <row r="185">
          <cell r="D185">
            <v>1</v>
          </cell>
          <cell r="E185">
            <v>1</v>
          </cell>
          <cell r="F185">
            <v>1</v>
          </cell>
          <cell r="G185" t="str">
            <v>R</v>
          </cell>
          <cell r="H185" t="str">
            <v>R</v>
          </cell>
          <cell r="I185">
            <v>1</v>
          </cell>
          <cell r="J185">
            <v>1</v>
          </cell>
          <cell r="K185">
            <v>1</v>
          </cell>
          <cell r="L185">
            <v>1</v>
          </cell>
          <cell r="M185" t="str">
            <v>R</v>
          </cell>
          <cell r="N185" t="str">
            <v>R</v>
          </cell>
          <cell r="O185">
            <v>1</v>
          </cell>
          <cell r="P185">
            <v>1</v>
          </cell>
          <cell r="Q185">
            <v>1</v>
          </cell>
          <cell r="R185">
            <v>1</v>
          </cell>
          <cell r="S185" t="str">
            <v>R</v>
          </cell>
          <cell r="T185" t="str">
            <v>R</v>
          </cell>
          <cell r="U185">
            <v>1</v>
          </cell>
          <cell r="V185">
            <v>1</v>
          </cell>
          <cell r="W185">
            <v>1</v>
          </cell>
          <cell r="X185">
            <v>1</v>
          </cell>
          <cell r="Y185" t="str">
            <v>R</v>
          </cell>
          <cell r="Z185" t="str">
            <v>R</v>
          </cell>
          <cell r="AA185">
            <v>1</v>
          </cell>
          <cell r="AB185">
            <v>1</v>
          </cell>
          <cell r="AC185">
            <v>1</v>
          </cell>
          <cell r="AD185">
            <v>1</v>
          </cell>
          <cell r="AE185" t="str">
            <v>R</v>
          </cell>
          <cell r="AF185" t="str">
            <v>R</v>
          </cell>
          <cell r="AG185">
            <v>1</v>
          </cell>
          <cell r="AH185">
            <v>1</v>
          </cell>
        </row>
        <row r="186">
          <cell r="D186" t="str">
            <v>R</v>
          </cell>
          <cell r="E186">
            <v>1</v>
          </cell>
          <cell r="F186">
            <v>1</v>
          </cell>
          <cell r="G186">
            <v>1</v>
          </cell>
          <cell r="H186">
            <v>1</v>
          </cell>
          <cell r="I186">
            <v>1</v>
          </cell>
          <cell r="J186" t="str">
            <v>R</v>
          </cell>
          <cell r="K186">
            <v>1</v>
          </cell>
          <cell r="L186">
            <v>1</v>
          </cell>
          <cell r="M186">
            <v>1</v>
          </cell>
          <cell r="N186">
            <v>1</v>
          </cell>
          <cell r="O186" t="str">
            <v>R</v>
          </cell>
          <cell r="P186" t="str">
            <v>R</v>
          </cell>
          <cell r="Q186">
            <v>1</v>
          </cell>
          <cell r="R186">
            <v>1</v>
          </cell>
          <cell r="S186">
            <v>1</v>
          </cell>
          <cell r="T186">
            <v>1</v>
          </cell>
          <cell r="U186" t="str">
            <v>R</v>
          </cell>
          <cell r="V186" t="str">
            <v>R</v>
          </cell>
          <cell r="W186">
            <v>1</v>
          </cell>
          <cell r="X186">
            <v>1</v>
          </cell>
          <cell r="Y186">
            <v>1</v>
          </cell>
          <cell r="Z186">
            <v>1</v>
          </cell>
          <cell r="AA186" t="str">
            <v>R</v>
          </cell>
          <cell r="AB186" t="str">
            <v>R</v>
          </cell>
          <cell r="AC186">
            <v>1</v>
          </cell>
          <cell r="AD186">
            <v>1</v>
          </cell>
          <cell r="AE186">
            <v>1</v>
          </cell>
          <cell r="AF186">
            <v>0</v>
          </cell>
          <cell r="AG186" t="str">
            <v>R</v>
          </cell>
          <cell r="AH186" t="str">
            <v>R</v>
          </cell>
        </row>
        <row r="187">
          <cell r="D187" t="str">
            <v>R</v>
          </cell>
          <cell r="E187">
            <v>1</v>
          </cell>
          <cell r="F187">
            <v>1</v>
          </cell>
          <cell r="G187">
            <v>1</v>
          </cell>
          <cell r="H187">
            <v>1</v>
          </cell>
          <cell r="I187" t="str">
            <v>R</v>
          </cell>
          <cell r="J187" t="str">
            <v>R</v>
          </cell>
          <cell r="K187">
            <v>1</v>
          </cell>
          <cell r="L187">
            <v>1</v>
          </cell>
          <cell r="M187">
            <v>1</v>
          </cell>
          <cell r="N187">
            <v>1</v>
          </cell>
          <cell r="O187" t="str">
            <v>R</v>
          </cell>
          <cell r="P187" t="str">
            <v>R</v>
          </cell>
          <cell r="Q187">
            <v>1</v>
          </cell>
          <cell r="R187">
            <v>1</v>
          </cell>
          <cell r="S187">
            <v>1</v>
          </cell>
          <cell r="T187">
            <v>1</v>
          </cell>
          <cell r="U187" t="str">
            <v>R</v>
          </cell>
          <cell r="V187" t="str">
            <v>R</v>
          </cell>
          <cell r="W187">
            <v>1</v>
          </cell>
          <cell r="X187">
            <v>1</v>
          </cell>
          <cell r="Y187">
            <v>1</v>
          </cell>
          <cell r="Z187">
            <v>1</v>
          </cell>
          <cell r="AA187" t="str">
            <v>R</v>
          </cell>
          <cell r="AB187" t="str">
            <v>R</v>
          </cell>
          <cell r="AC187">
            <v>1</v>
          </cell>
          <cell r="AD187">
            <v>1</v>
          </cell>
          <cell r="AE187">
            <v>1</v>
          </cell>
          <cell r="AF187">
            <v>1</v>
          </cell>
          <cell r="AG187" t="str">
            <v>R</v>
          </cell>
          <cell r="AH187" t="str">
            <v>R</v>
          </cell>
        </row>
        <row r="188">
          <cell r="D188" t="str">
            <v>R</v>
          </cell>
          <cell r="E188">
            <v>1</v>
          </cell>
          <cell r="F188">
            <v>1</v>
          </cell>
          <cell r="G188">
            <v>1</v>
          </cell>
          <cell r="H188">
            <v>1</v>
          </cell>
          <cell r="I188" t="str">
            <v>R</v>
          </cell>
          <cell r="J188" t="str">
            <v>R</v>
          </cell>
          <cell r="K188">
            <v>1</v>
          </cell>
          <cell r="L188">
            <v>1</v>
          </cell>
          <cell r="M188">
            <v>1</v>
          </cell>
          <cell r="N188">
            <v>1</v>
          </cell>
          <cell r="O188" t="str">
            <v>R</v>
          </cell>
          <cell r="P188" t="str">
            <v>R</v>
          </cell>
          <cell r="Q188">
            <v>1</v>
          </cell>
          <cell r="R188">
            <v>1</v>
          </cell>
          <cell r="S188">
            <v>1</v>
          </cell>
          <cell r="T188">
            <v>1</v>
          </cell>
          <cell r="U188" t="str">
            <v>R</v>
          </cell>
          <cell r="V188" t="str">
            <v>R</v>
          </cell>
          <cell r="W188">
            <v>1</v>
          </cell>
          <cell r="X188">
            <v>1</v>
          </cell>
          <cell r="Y188">
            <v>1</v>
          </cell>
          <cell r="Z188">
            <v>1</v>
          </cell>
          <cell r="AA188" t="str">
            <v>R</v>
          </cell>
          <cell r="AB188" t="str">
            <v>R</v>
          </cell>
          <cell r="AC188">
            <v>1</v>
          </cell>
          <cell r="AD188">
            <v>1</v>
          </cell>
          <cell r="AE188">
            <v>1</v>
          </cell>
          <cell r="AF188">
            <v>1</v>
          </cell>
          <cell r="AG188" t="str">
            <v>R</v>
          </cell>
          <cell r="AH188" t="str">
            <v>R</v>
          </cell>
        </row>
        <row r="189">
          <cell r="D189" t="str">
            <v>R</v>
          </cell>
          <cell r="E189" t="str">
            <v>C</v>
          </cell>
          <cell r="F189" t="str">
            <v>C</v>
          </cell>
          <cell r="G189" t="str">
            <v>C</v>
          </cell>
          <cell r="H189" t="str">
            <v>C</v>
          </cell>
          <cell r="I189" t="str">
            <v>R</v>
          </cell>
          <cell r="J189" t="str">
            <v>R</v>
          </cell>
          <cell r="K189" t="str">
            <v>C</v>
          </cell>
          <cell r="L189" t="str">
            <v>C</v>
          </cell>
          <cell r="M189" t="str">
            <v>C</v>
          </cell>
          <cell r="N189" t="str">
            <v>C</v>
          </cell>
          <cell r="O189" t="str">
            <v>R</v>
          </cell>
          <cell r="P189" t="str">
            <v>R</v>
          </cell>
          <cell r="Q189">
            <v>1</v>
          </cell>
          <cell r="R189">
            <v>1</v>
          </cell>
          <cell r="S189">
            <v>1</v>
          </cell>
          <cell r="T189">
            <v>1</v>
          </cell>
          <cell r="U189" t="str">
            <v>R</v>
          </cell>
          <cell r="V189" t="str">
            <v>R</v>
          </cell>
          <cell r="W189">
            <v>1</v>
          </cell>
          <cell r="X189">
            <v>1</v>
          </cell>
          <cell r="Y189">
            <v>1</v>
          </cell>
          <cell r="Z189">
            <v>1</v>
          </cell>
          <cell r="AA189" t="str">
            <v>R</v>
          </cell>
          <cell r="AB189" t="str">
            <v>R</v>
          </cell>
          <cell r="AC189">
            <v>1</v>
          </cell>
          <cell r="AD189">
            <v>1</v>
          </cell>
          <cell r="AE189">
            <v>1</v>
          </cell>
          <cell r="AF189">
            <v>1</v>
          </cell>
          <cell r="AG189" t="str">
            <v>R</v>
          </cell>
          <cell r="AH189" t="str">
            <v>R</v>
          </cell>
        </row>
        <row r="190">
          <cell r="D190" t="str">
            <v>R</v>
          </cell>
          <cell r="E190">
            <v>1</v>
          </cell>
          <cell r="F190">
            <v>1</v>
          </cell>
          <cell r="G190">
            <v>1</v>
          </cell>
          <cell r="H190">
            <v>1</v>
          </cell>
          <cell r="I190" t="str">
            <v>R</v>
          </cell>
          <cell r="J190" t="str">
            <v>R</v>
          </cell>
          <cell r="K190">
            <v>1</v>
          </cell>
          <cell r="L190">
            <v>1</v>
          </cell>
          <cell r="M190">
            <v>1</v>
          </cell>
          <cell r="N190">
            <v>1</v>
          </cell>
          <cell r="O190" t="str">
            <v>R</v>
          </cell>
          <cell r="P190" t="str">
            <v>R</v>
          </cell>
          <cell r="Q190">
            <v>1</v>
          </cell>
          <cell r="R190">
            <v>1</v>
          </cell>
          <cell r="S190">
            <v>1</v>
          </cell>
          <cell r="T190">
            <v>1</v>
          </cell>
          <cell r="U190" t="str">
            <v>R</v>
          </cell>
          <cell r="V190" t="str">
            <v>R</v>
          </cell>
          <cell r="W190">
            <v>1</v>
          </cell>
          <cell r="X190">
            <v>1</v>
          </cell>
          <cell r="Y190">
            <v>1</v>
          </cell>
          <cell r="Z190">
            <v>1</v>
          </cell>
          <cell r="AA190" t="str">
            <v>R</v>
          </cell>
          <cell r="AB190" t="str">
            <v>R</v>
          </cell>
          <cell r="AC190">
            <v>1</v>
          </cell>
          <cell r="AD190">
            <v>1</v>
          </cell>
          <cell r="AE190">
            <v>1</v>
          </cell>
          <cell r="AF190">
            <v>1</v>
          </cell>
          <cell r="AG190" t="str">
            <v>R</v>
          </cell>
          <cell r="AH190" t="str">
            <v>R</v>
          </cell>
        </row>
        <row r="191">
          <cell r="D191" t="str">
            <v>R</v>
          </cell>
          <cell r="E191">
            <v>1</v>
          </cell>
          <cell r="F191">
            <v>1</v>
          </cell>
          <cell r="G191">
            <v>1</v>
          </cell>
          <cell r="H191">
            <v>1</v>
          </cell>
          <cell r="I191" t="str">
            <v>R</v>
          </cell>
          <cell r="J191" t="str">
            <v>R</v>
          </cell>
          <cell r="K191">
            <v>1</v>
          </cell>
          <cell r="L191">
            <v>1</v>
          </cell>
          <cell r="M191">
            <v>1</v>
          </cell>
          <cell r="N191">
            <v>1</v>
          </cell>
          <cell r="O191" t="str">
            <v>R</v>
          </cell>
          <cell r="P191" t="str">
            <v>R</v>
          </cell>
          <cell r="Q191">
            <v>1</v>
          </cell>
          <cell r="R191">
            <v>1</v>
          </cell>
          <cell r="S191">
            <v>1</v>
          </cell>
          <cell r="T191">
            <v>1</v>
          </cell>
          <cell r="U191" t="str">
            <v>R</v>
          </cell>
          <cell r="V191" t="str">
            <v>R</v>
          </cell>
          <cell r="W191" t="str">
            <v>C</v>
          </cell>
          <cell r="X191" t="str">
            <v>C</v>
          </cell>
          <cell r="Y191" t="str">
            <v>C</v>
          </cell>
          <cell r="Z191" t="str">
            <v>C</v>
          </cell>
          <cell r="AA191" t="str">
            <v>R</v>
          </cell>
          <cell r="AB191" t="str">
            <v>R</v>
          </cell>
          <cell r="AC191">
            <v>1</v>
          </cell>
          <cell r="AD191">
            <v>1</v>
          </cell>
          <cell r="AE191">
            <v>1</v>
          </cell>
          <cell r="AF191">
            <v>1</v>
          </cell>
          <cell r="AG191" t="str">
            <v>R</v>
          </cell>
          <cell r="AH191" t="str">
            <v>R</v>
          </cell>
        </row>
        <row r="192">
          <cell r="D192" t="str">
            <v>R</v>
          </cell>
          <cell r="E192">
            <v>1</v>
          </cell>
          <cell r="F192">
            <v>1</v>
          </cell>
          <cell r="G192">
            <v>1</v>
          </cell>
          <cell r="H192">
            <v>1</v>
          </cell>
          <cell r="I192" t="str">
            <v>R</v>
          </cell>
          <cell r="J192" t="str">
            <v>R</v>
          </cell>
          <cell r="K192">
            <v>1</v>
          </cell>
          <cell r="L192">
            <v>1</v>
          </cell>
          <cell r="M192">
            <v>1</v>
          </cell>
          <cell r="N192">
            <v>1</v>
          </cell>
          <cell r="O192" t="str">
            <v>R</v>
          </cell>
          <cell r="P192" t="str">
            <v>R</v>
          </cell>
          <cell r="Q192">
            <v>1</v>
          </cell>
          <cell r="R192">
            <v>1</v>
          </cell>
          <cell r="S192">
            <v>1</v>
          </cell>
          <cell r="T192">
            <v>1</v>
          </cell>
          <cell r="U192" t="str">
            <v>R</v>
          </cell>
          <cell r="V192" t="str">
            <v>R</v>
          </cell>
          <cell r="W192">
            <v>1</v>
          </cell>
          <cell r="X192">
            <v>1</v>
          </cell>
          <cell r="Y192">
            <v>1</v>
          </cell>
          <cell r="Z192">
            <v>1</v>
          </cell>
          <cell r="AA192" t="str">
            <v>R</v>
          </cell>
          <cell r="AB192" t="str">
            <v>R</v>
          </cell>
          <cell r="AC192">
            <v>1</v>
          </cell>
          <cell r="AD192">
            <v>1</v>
          </cell>
          <cell r="AE192">
            <v>1</v>
          </cell>
          <cell r="AF192">
            <v>1</v>
          </cell>
          <cell r="AG192" t="str">
            <v>R</v>
          </cell>
          <cell r="AH192" t="str">
            <v>R</v>
          </cell>
        </row>
        <row r="193">
          <cell r="D193" t="str">
            <v>R</v>
          </cell>
          <cell r="E193">
            <v>1</v>
          </cell>
          <cell r="F193">
            <v>1</v>
          </cell>
          <cell r="G193">
            <v>1</v>
          </cell>
          <cell r="H193">
            <v>1</v>
          </cell>
          <cell r="I193" t="str">
            <v>R</v>
          </cell>
          <cell r="J193" t="str">
            <v>R</v>
          </cell>
          <cell r="K193">
            <v>1</v>
          </cell>
          <cell r="L193">
            <v>1</v>
          </cell>
          <cell r="M193">
            <v>1</v>
          </cell>
          <cell r="N193">
            <v>1</v>
          </cell>
          <cell r="O193" t="str">
            <v>R</v>
          </cell>
          <cell r="P193" t="str">
            <v>R</v>
          </cell>
          <cell r="Q193">
            <v>1</v>
          </cell>
          <cell r="R193">
            <v>1</v>
          </cell>
          <cell r="S193">
            <v>1</v>
          </cell>
          <cell r="T193">
            <v>1</v>
          </cell>
          <cell r="U193" t="str">
            <v>R</v>
          </cell>
          <cell r="V193" t="str">
            <v>R</v>
          </cell>
          <cell r="W193">
            <v>1</v>
          </cell>
          <cell r="X193">
            <v>1</v>
          </cell>
          <cell r="Y193">
            <v>1</v>
          </cell>
          <cell r="Z193">
            <v>1</v>
          </cell>
          <cell r="AA193" t="str">
            <v>R</v>
          </cell>
          <cell r="AB193" t="str">
            <v>R</v>
          </cell>
          <cell r="AC193">
            <v>1</v>
          </cell>
          <cell r="AD193">
            <v>1</v>
          </cell>
          <cell r="AE193">
            <v>1</v>
          </cell>
          <cell r="AF193">
            <v>1</v>
          </cell>
          <cell r="AG193" t="str">
            <v>R</v>
          </cell>
          <cell r="AH193" t="str">
            <v>R</v>
          </cell>
        </row>
        <row r="194">
          <cell r="D194" t="str">
            <v>R</v>
          </cell>
          <cell r="E194">
            <v>1</v>
          </cell>
          <cell r="F194">
            <v>1</v>
          </cell>
          <cell r="G194">
            <v>1</v>
          </cell>
          <cell r="H194">
            <v>1</v>
          </cell>
          <cell r="I194" t="str">
            <v>R</v>
          </cell>
          <cell r="J194" t="str">
            <v>R</v>
          </cell>
          <cell r="K194">
            <v>1</v>
          </cell>
          <cell r="L194">
            <v>1</v>
          </cell>
          <cell r="M194">
            <v>1</v>
          </cell>
          <cell r="N194">
            <v>1</v>
          </cell>
          <cell r="O194" t="str">
            <v>R</v>
          </cell>
          <cell r="P194" t="str">
            <v>R</v>
          </cell>
          <cell r="Q194">
            <v>0</v>
          </cell>
          <cell r="R194">
            <v>1</v>
          </cell>
          <cell r="S194">
            <v>1</v>
          </cell>
          <cell r="T194">
            <v>1</v>
          </cell>
          <cell r="U194" t="str">
            <v>R</v>
          </cell>
          <cell r="V194" t="str">
            <v>R</v>
          </cell>
          <cell r="W194">
            <v>1</v>
          </cell>
          <cell r="X194">
            <v>1</v>
          </cell>
          <cell r="Y194">
            <v>1</v>
          </cell>
          <cell r="Z194">
            <v>1</v>
          </cell>
          <cell r="AA194" t="str">
            <v>R</v>
          </cell>
          <cell r="AB194" t="str">
            <v>R</v>
          </cell>
          <cell r="AC194">
            <v>1</v>
          </cell>
          <cell r="AD194">
            <v>1</v>
          </cell>
          <cell r="AE194">
            <v>1</v>
          </cell>
          <cell r="AF194">
            <v>1</v>
          </cell>
          <cell r="AG194" t="str">
            <v>R</v>
          </cell>
          <cell r="AH194" t="str">
            <v>R</v>
          </cell>
        </row>
        <row r="195">
          <cell r="D195" t="str">
            <v>R</v>
          </cell>
          <cell r="E195">
            <v>1</v>
          </cell>
          <cell r="F195">
            <v>1</v>
          </cell>
          <cell r="G195">
            <v>1</v>
          </cell>
          <cell r="H195">
            <v>1</v>
          </cell>
          <cell r="I195" t="str">
            <v>R</v>
          </cell>
          <cell r="J195" t="str">
            <v>R</v>
          </cell>
          <cell r="K195">
            <v>1</v>
          </cell>
          <cell r="L195">
            <v>1</v>
          </cell>
          <cell r="M195">
            <v>1</v>
          </cell>
          <cell r="N195">
            <v>1</v>
          </cell>
          <cell r="O195" t="str">
            <v>R</v>
          </cell>
          <cell r="P195" t="str">
            <v>R</v>
          </cell>
          <cell r="Q195">
            <v>1</v>
          </cell>
          <cell r="R195">
            <v>1</v>
          </cell>
          <cell r="S195">
            <v>1</v>
          </cell>
          <cell r="T195">
            <v>1</v>
          </cell>
          <cell r="U195" t="str">
            <v>R</v>
          </cell>
          <cell r="V195" t="str">
            <v>R</v>
          </cell>
          <cell r="W195">
            <v>1</v>
          </cell>
          <cell r="X195">
            <v>1</v>
          </cell>
          <cell r="Y195">
            <v>1</v>
          </cell>
          <cell r="Z195">
            <v>1</v>
          </cell>
          <cell r="AA195" t="str">
            <v>R</v>
          </cell>
          <cell r="AB195" t="str">
            <v>R</v>
          </cell>
          <cell r="AC195">
            <v>1</v>
          </cell>
          <cell r="AD195">
            <v>1</v>
          </cell>
          <cell r="AE195">
            <v>1</v>
          </cell>
          <cell r="AF195">
            <v>1</v>
          </cell>
          <cell r="AG195" t="str">
            <v>R</v>
          </cell>
          <cell r="AH195" t="str">
            <v>R</v>
          </cell>
        </row>
        <row r="196">
          <cell r="D196" t="str">
            <v>R</v>
          </cell>
          <cell r="E196">
            <v>1</v>
          </cell>
          <cell r="F196">
            <v>1</v>
          </cell>
          <cell r="G196">
            <v>1</v>
          </cell>
          <cell r="H196">
            <v>1</v>
          </cell>
          <cell r="I196" t="str">
            <v>R</v>
          </cell>
          <cell r="J196" t="str">
            <v>R</v>
          </cell>
          <cell r="K196">
            <v>1</v>
          </cell>
          <cell r="L196">
            <v>1</v>
          </cell>
          <cell r="M196">
            <v>0</v>
          </cell>
          <cell r="N196">
            <v>1</v>
          </cell>
          <cell r="O196" t="str">
            <v>R</v>
          </cell>
          <cell r="P196" t="str">
            <v>R</v>
          </cell>
          <cell r="Q196">
            <v>1</v>
          </cell>
          <cell r="R196">
            <v>1</v>
          </cell>
          <cell r="S196">
            <v>1</v>
          </cell>
          <cell r="T196">
            <v>1</v>
          </cell>
          <cell r="U196" t="str">
            <v>R</v>
          </cell>
          <cell r="V196" t="str">
            <v>R</v>
          </cell>
          <cell r="W196">
            <v>1</v>
          </cell>
          <cell r="X196">
            <v>1</v>
          </cell>
          <cell r="Y196">
            <v>1</v>
          </cell>
          <cell r="Z196">
            <v>0</v>
          </cell>
          <cell r="AA196" t="str">
            <v>R</v>
          </cell>
          <cell r="AB196" t="str">
            <v>R</v>
          </cell>
          <cell r="AC196">
            <v>1</v>
          </cell>
          <cell r="AD196">
            <v>1</v>
          </cell>
          <cell r="AE196">
            <v>1</v>
          </cell>
          <cell r="AF196">
            <v>1</v>
          </cell>
          <cell r="AG196" t="str">
            <v>R</v>
          </cell>
          <cell r="AH196" t="str">
            <v>R</v>
          </cell>
        </row>
        <row r="197">
          <cell r="D197" t="str">
            <v>R</v>
          </cell>
          <cell r="E197">
            <v>1</v>
          </cell>
          <cell r="F197">
            <v>1</v>
          </cell>
          <cell r="G197">
            <v>1</v>
          </cell>
          <cell r="H197">
            <v>1</v>
          </cell>
          <cell r="I197" t="str">
            <v>R</v>
          </cell>
          <cell r="J197" t="str">
            <v>R</v>
          </cell>
          <cell r="K197">
            <v>1</v>
          </cell>
          <cell r="L197">
            <v>1</v>
          </cell>
          <cell r="M197">
            <v>1</v>
          </cell>
          <cell r="N197">
            <v>1</v>
          </cell>
          <cell r="O197" t="str">
            <v>R</v>
          </cell>
          <cell r="P197" t="str">
            <v>R</v>
          </cell>
          <cell r="Q197" t="str">
            <v>C</v>
          </cell>
          <cell r="R197" t="str">
            <v>C</v>
          </cell>
          <cell r="S197" t="str">
            <v>C</v>
          </cell>
          <cell r="T197" t="str">
            <v>C</v>
          </cell>
          <cell r="U197" t="str">
            <v>R</v>
          </cell>
          <cell r="V197" t="str">
            <v>R</v>
          </cell>
          <cell r="W197" t="str">
            <v>C</v>
          </cell>
          <cell r="X197" t="str">
            <v>C</v>
          </cell>
          <cell r="Y197" t="str">
            <v>C</v>
          </cell>
          <cell r="Z197" t="str">
            <v>C</v>
          </cell>
          <cell r="AA197" t="str">
            <v>R</v>
          </cell>
          <cell r="AB197" t="str">
            <v>R</v>
          </cell>
          <cell r="AC197">
            <v>1</v>
          </cell>
          <cell r="AD197">
            <v>1</v>
          </cell>
          <cell r="AE197">
            <v>1</v>
          </cell>
          <cell r="AF197">
            <v>1</v>
          </cell>
          <cell r="AG197" t="str">
            <v>R</v>
          </cell>
          <cell r="AH197" t="str">
            <v>R</v>
          </cell>
        </row>
        <row r="198">
          <cell r="D198" t="str">
            <v>R</v>
          </cell>
          <cell r="E198">
            <v>1</v>
          </cell>
          <cell r="F198">
            <v>1</v>
          </cell>
          <cell r="G198">
            <v>1</v>
          </cell>
          <cell r="H198">
            <v>1</v>
          </cell>
          <cell r="I198" t="str">
            <v>R</v>
          </cell>
          <cell r="J198" t="str">
            <v>R</v>
          </cell>
          <cell r="K198">
            <v>0</v>
          </cell>
          <cell r="L198">
            <v>0</v>
          </cell>
          <cell r="M198">
            <v>1</v>
          </cell>
          <cell r="N198">
            <v>1</v>
          </cell>
          <cell r="O198" t="str">
            <v>R</v>
          </cell>
          <cell r="P198" t="str">
            <v>R</v>
          </cell>
          <cell r="Q198" t="str">
            <v>C</v>
          </cell>
          <cell r="R198" t="str">
            <v>C</v>
          </cell>
          <cell r="S198" t="str">
            <v>C</v>
          </cell>
          <cell r="T198" t="str">
            <v>C</v>
          </cell>
          <cell r="U198" t="str">
            <v>R</v>
          </cell>
          <cell r="V198" t="str">
            <v>R</v>
          </cell>
          <cell r="W198" t="str">
            <v>C</v>
          </cell>
          <cell r="X198" t="str">
            <v>C</v>
          </cell>
          <cell r="Y198" t="str">
            <v>C</v>
          </cell>
          <cell r="Z198" t="str">
            <v>C</v>
          </cell>
          <cell r="AA198" t="str">
            <v>R</v>
          </cell>
          <cell r="AB198">
            <v>0</v>
          </cell>
          <cell r="AC198">
            <v>0</v>
          </cell>
          <cell r="AD198">
            <v>0</v>
          </cell>
          <cell r="AE198">
            <v>1</v>
          </cell>
          <cell r="AF198">
            <v>1</v>
          </cell>
          <cell r="AG198" t="str">
            <v>R</v>
          </cell>
          <cell r="AH198" t="str">
            <v>R</v>
          </cell>
        </row>
        <row r="199">
          <cell r="D199" t="str">
            <v>R</v>
          </cell>
          <cell r="E199">
            <v>1</v>
          </cell>
          <cell r="F199">
            <v>1</v>
          </cell>
          <cell r="G199">
            <v>1</v>
          </cell>
          <cell r="H199">
            <v>1</v>
          </cell>
          <cell r="I199" t="str">
            <v>R</v>
          </cell>
          <cell r="J199" t="str">
            <v>R</v>
          </cell>
          <cell r="K199">
            <v>1</v>
          </cell>
          <cell r="L199">
            <v>1</v>
          </cell>
          <cell r="M199">
            <v>1</v>
          </cell>
          <cell r="N199">
            <v>1</v>
          </cell>
          <cell r="O199" t="str">
            <v>R</v>
          </cell>
          <cell r="P199" t="str">
            <v>R</v>
          </cell>
          <cell r="Q199">
            <v>1</v>
          </cell>
          <cell r="R199">
            <v>1</v>
          </cell>
          <cell r="S199">
            <v>1</v>
          </cell>
          <cell r="T199">
            <v>1</v>
          </cell>
          <cell r="U199" t="str">
            <v>R</v>
          </cell>
          <cell r="V199" t="str">
            <v>R</v>
          </cell>
          <cell r="W199">
            <v>1</v>
          </cell>
          <cell r="X199">
            <v>1</v>
          </cell>
          <cell r="Y199">
            <v>1</v>
          </cell>
          <cell r="Z199">
            <v>1</v>
          </cell>
          <cell r="AA199" t="str">
            <v>R</v>
          </cell>
          <cell r="AB199" t="str">
            <v>R</v>
          </cell>
          <cell r="AC199">
            <v>1</v>
          </cell>
          <cell r="AD199">
            <v>1</v>
          </cell>
          <cell r="AE199">
            <v>1</v>
          </cell>
          <cell r="AF199">
            <v>1</v>
          </cell>
          <cell r="AG199" t="str">
            <v>R</v>
          </cell>
          <cell r="AH199" t="str">
            <v>R</v>
          </cell>
        </row>
        <row r="200">
          <cell r="D200" t="str">
            <v>R</v>
          </cell>
          <cell r="E200">
            <v>1</v>
          </cell>
          <cell r="F200">
            <v>1</v>
          </cell>
          <cell r="G200">
            <v>1</v>
          </cell>
          <cell r="H200">
            <v>1</v>
          </cell>
          <cell r="I200" t="str">
            <v>R</v>
          </cell>
          <cell r="J200" t="str">
            <v>R</v>
          </cell>
          <cell r="K200">
            <v>1</v>
          </cell>
          <cell r="L200">
            <v>1</v>
          </cell>
          <cell r="M200">
            <v>1</v>
          </cell>
          <cell r="N200">
            <v>1</v>
          </cell>
          <cell r="O200" t="str">
            <v>R</v>
          </cell>
          <cell r="P200" t="str">
            <v>R</v>
          </cell>
          <cell r="Q200">
            <v>1</v>
          </cell>
          <cell r="R200">
            <v>1</v>
          </cell>
          <cell r="S200">
            <v>1</v>
          </cell>
          <cell r="T200">
            <v>1</v>
          </cell>
          <cell r="U200" t="str">
            <v>R</v>
          </cell>
          <cell r="V200" t="str">
            <v>R</v>
          </cell>
          <cell r="W200">
            <v>1</v>
          </cell>
          <cell r="X200">
            <v>1</v>
          </cell>
          <cell r="Y200">
            <v>1</v>
          </cell>
          <cell r="Z200">
            <v>1</v>
          </cell>
          <cell r="AA200" t="str">
            <v>R</v>
          </cell>
          <cell r="AB200" t="str">
            <v>R</v>
          </cell>
          <cell r="AC200">
            <v>1</v>
          </cell>
          <cell r="AD200">
            <v>1</v>
          </cell>
          <cell r="AE200">
            <v>1</v>
          </cell>
          <cell r="AF200">
            <v>1</v>
          </cell>
          <cell r="AG200" t="str">
            <v>R</v>
          </cell>
          <cell r="AH200" t="str">
            <v>R</v>
          </cell>
        </row>
        <row r="201">
          <cell r="D201" t="str">
            <v>R</v>
          </cell>
          <cell r="E201">
            <v>1</v>
          </cell>
          <cell r="F201">
            <v>1</v>
          </cell>
          <cell r="G201">
            <v>1</v>
          </cell>
          <cell r="H201">
            <v>1</v>
          </cell>
          <cell r="I201" t="str">
            <v>R</v>
          </cell>
          <cell r="J201" t="str">
            <v>R</v>
          </cell>
          <cell r="K201">
            <v>1</v>
          </cell>
          <cell r="L201">
            <v>1</v>
          </cell>
          <cell r="M201">
            <v>1</v>
          </cell>
          <cell r="N201">
            <v>1</v>
          </cell>
          <cell r="O201" t="str">
            <v>R</v>
          </cell>
          <cell r="P201" t="str">
            <v>R</v>
          </cell>
          <cell r="Q201">
            <v>1</v>
          </cell>
          <cell r="R201">
            <v>1</v>
          </cell>
          <cell r="S201">
            <v>1</v>
          </cell>
          <cell r="T201">
            <v>1</v>
          </cell>
          <cell r="U201" t="str">
            <v>R</v>
          </cell>
          <cell r="V201" t="str">
            <v>R</v>
          </cell>
          <cell r="W201">
            <v>1</v>
          </cell>
          <cell r="X201">
            <v>1</v>
          </cell>
          <cell r="Y201">
            <v>1</v>
          </cell>
          <cell r="Z201">
            <v>1</v>
          </cell>
          <cell r="AA201" t="str">
            <v>R</v>
          </cell>
          <cell r="AB201" t="str">
            <v>R</v>
          </cell>
          <cell r="AC201">
            <v>1</v>
          </cell>
          <cell r="AD201">
            <v>1</v>
          </cell>
          <cell r="AE201">
            <v>1</v>
          </cell>
          <cell r="AF201">
            <v>1</v>
          </cell>
          <cell r="AG201" t="str">
            <v>R</v>
          </cell>
          <cell r="AH201" t="str">
            <v>R</v>
          </cell>
        </row>
      </sheetData>
      <sheetData sheetId="8">
        <row r="1">
          <cell r="D1">
            <v>42248</v>
          </cell>
          <cell r="E1">
            <v>42249</v>
          </cell>
          <cell r="F1">
            <v>42250</v>
          </cell>
          <cell r="G1">
            <v>42251</v>
          </cell>
          <cell r="H1">
            <v>42252</v>
          </cell>
          <cell r="I1">
            <v>42253</v>
          </cell>
          <cell r="J1">
            <v>42254</v>
          </cell>
          <cell r="K1">
            <v>42255</v>
          </cell>
          <cell r="L1">
            <v>42256</v>
          </cell>
          <cell r="M1">
            <v>42257</v>
          </cell>
          <cell r="N1">
            <v>42258</v>
          </cell>
          <cell r="O1">
            <v>42259</v>
          </cell>
          <cell r="P1">
            <v>42260</v>
          </cell>
          <cell r="Q1">
            <v>42261</v>
          </cell>
          <cell r="R1">
            <v>42262</v>
          </cell>
          <cell r="S1">
            <v>42263</v>
          </cell>
          <cell r="T1">
            <v>42264</v>
          </cell>
          <cell r="U1">
            <v>42265</v>
          </cell>
          <cell r="V1">
            <v>42266</v>
          </cell>
          <cell r="W1">
            <v>42267</v>
          </cell>
          <cell r="X1">
            <v>42268</v>
          </cell>
          <cell r="Y1">
            <v>42269</v>
          </cell>
          <cell r="Z1">
            <v>42270</v>
          </cell>
          <cell r="AA1">
            <v>42271</v>
          </cell>
          <cell r="AB1">
            <v>42272</v>
          </cell>
          <cell r="AC1">
            <v>42273</v>
          </cell>
          <cell r="AD1">
            <v>42274</v>
          </cell>
          <cell r="AE1">
            <v>42275</v>
          </cell>
          <cell r="AF1">
            <v>42276</v>
          </cell>
          <cell r="AG1">
            <v>42277</v>
          </cell>
        </row>
        <row r="2">
          <cell r="D2" t="str">
            <v>R</v>
          </cell>
          <cell r="E2" t="str">
            <v>R</v>
          </cell>
          <cell r="F2" t="str">
            <v>C</v>
          </cell>
          <cell r="G2" t="str">
            <v>C</v>
          </cell>
          <cell r="H2" t="str">
            <v>C</v>
          </cell>
          <cell r="I2" t="str">
            <v>C</v>
          </cell>
          <cell r="J2" t="str">
            <v>R</v>
          </cell>
          <cell r="K2" t="str">
            <v>R</v>
          </cell>
          <cell r="L2">
            <v>1</v>
          </cell>
          <cell r="M2">
            <v>1</v>
          </cell>
          <cell r="N2">
            <v>1</v>
          </cell>
          <cell r="O2">
            <v>1</v>
          </cell>
          <cell r="P2" t="str">
            <v>R</v>
          </cell>
          <cell r="Q2" t="str">
            <v>R</v>
          </cell>
          <cell r="R2">
            <v>1</v>
          </cell>
          <cell r="S2">
            <v>1</v>
          </cell>
          <cell r="T2">
            <v>1</v>
          </cell>
          <cell r="U2">
            <v>1</v>
          </cell>
          <cell r="V2" t="str">
            <v>R</v>
          </cell>
          <cell r="W2" t="str">
            <v>R</v>
          </cell>
          <cell r="X2">
            <v>1</v>
          </cell>
          <cell r="Y2">
            <v>1</v>
          </cell>
          <cell r="Z2">
            <v>1</v>
          </cell>
          <cell r="AA2" t="str">
            <v>C</v>
          </cell>
          <cell r="AB2" t="str">
            <v>R</v>
          </cell>
          <cell r="AC2" t="str">
            <v>R</v>
          </cell>
          <cell r="AD2">
            <v>1</v>
          </cell>
          <cell r="AE2">
            <v>1</v>
          </cell>
          <cell r="AF2">
            <v>1</v>
          </cell>
          <cell r="AG2">
            <v>1</v>
          </cell>
        </row>
        <row r="3">
          <cell r="D3" t="str">
            <v>R</v>
          </cell>
          <cell r="E3" t="str">
            <v>R</v>
          </cell>
          <cell r="F3">
            <v>1</v>
          </cell>
          <cell r="G3">
            <v>1</v>
          </cell>
          <cell r="H3">
            <v>1</v>
          </cell>
          <cell r="I3">
            <v>1</v>
          </cell>
          <cell r="J3" t="str">
            <v>R</v>
          </cell>
          <cell r="K3" t="str">
            <v>R</v>
          </cell>
          <cell r="L3" t="str">
            <v>C</v>
          </cell>
          <cell r="M3" t="str">
            <v>C</v>
          </cell>
          <cell r="N3" t="str">
            <v>C</v>
          </cell>
          <cell r="O3" t="str">
            <v>C</v>
          </cell>
          <cell r="P3" t="str">
            <v>R</v>
          </cell>
          <cell r="Q3" t="str">
            <v>R</v>
          </cell>
          <cell r="R3">
            <v>1</v>
          </cell>
          <cell r="S3">
            <v>1</v>
          </cell>
          <cell r="T3">
            <v>1</v>
          </cell>
          <cell r="U3">
            <v>1</v>
          </cell>
          <cell r="V3" t="str">
            <v>R</v>
          </cell>
          <cell r="W3" t="str">
            <v>R</v>
          </cell>
          <cell r="X3">
            <v>1</v>
          </cell>
          <cell r="Y3">
            <v>1</v>
          </cell>
          <cell r="Z3">
            <v>1</v>
          </cell>
          <cell r="AA3" t="str">
            <v>C</v>
          </cell>
          <cell r="AB3" t="str">
            <v>R</v>
          </cell>
          <cell r="AC3" t="str">
            <v>R</v>
          </cell>
          <cell r="AD3">
            <v>1</v>
          </cell>
          <cell r="AE3">
            <v>1</v>
          </cell>
          <cell r="AF3">
            <v>1</v>
          </cell>
          <cell r="AG3">
            <v>1</v>
          </cell>
        </row>
        <row r="4">
          <cell r="D4" t="str">
            <v>R</v>
          </cell>
          <cell r="E4" t="str">
            <v>R</v>
          </cell>
          <cell r="F4" t="str">
            <v>C</v>
          </cell>
          <cell r="G4" t="str">
            <v>C</v>
          </cell>
          <cell r="H4" t="str">
            <v>C</v>
          </cell>
          <cell r="I4" t="str">
            <v>C</v>
          </cell>
          <cell r="J4" t="str">
            <v>R</v>
          </cell>
          <cell r="K4" t="str">
            <v>R</v>
          </cell>
          <cell r="L4">
            <v>1</v>
          </cell>
          <cell r="M4">
            <v>1</v>
          </cell>
          <cell r="N4">
            <v>1</v>
          </cell>
          <cell r="O4">
            <v>1</v>
          </cell>
          <cell r="P4" t="str">
            <v>R</v>
          </cell>
          <cell r="Q4" t="str">
            <v>R</v>
          </cell>
          <cell r="R4">
            <v>1</v>
          </cell>
          <cell r="S4">
            <v>0</v>
          </cell>
          <cell r="T4">
            <v>0</v>
          </cell>
          <cell r="U4">
            <v>1</v>
          </cell>
          <cell r="V4" t="str">
            <v>R</v>
          </cell>
          <cell r="W4" t="str">
            <v>R</v>
          </cell>
          <cell r="X4">
            <v>1</v>
          </cell>
          <cell r="Y4">
            <v>1</v>
          </cell>
          <cell r="Z4">
            <v>1</v>
          </cell>
          <cell r="AA4" t="str">
            <v>C</v>
          </cell>
          <cell r="AB4" t="str">
            <v>R</v>
          </cell>
          <cell r="AC4" t="str">
            <v>R</v>
          </cell>
          <cell r="AD4">
            <v>1</v>
          </cell>
          <cell r="AE4">
            <v>1</v>
          </cell>
          <cell r="AF4">
            <v>1</v>
          </cell>
          <cell r="AG4">
            <v>1</v>
          </cell>
        </row>
        <row r="5">
          <cell r="D5" t="str">
            <v>R</v>
          </cell>
          <cell r="E5" t="str">
            <v>R</v>
          </cell>
          <cell r="F5">
            <v>1</v>
          </cell>
          <cell r="G5">
            <v>1</v>
          </cell>
          <cell r="H5">
            <v>1</v>
          </cell>
          <cell r="I5">
            <v>1</v>
          </cell>
          <cell r="J5" t="str">
            <v>R</v>
          </cell>
          <cell r="K5" t="str">
            <v>R</v>
          </cell>
          <cell r="L5">
            <v>1</v>
          </cell>
          <cell r="M5">
            <v>1</v>
          </cell>
          <cell r="N5">
            <v>1</v>
          </cell>
          <cell r="O5">
            <v>1</v>
          </cell>
          <cell r="P5" t="str">
            <v>R</v>
          </cell>
          <cell r="Q5" t="str">
            <v>R</v>
          </cell>
          <cell r="R5">
            <v>1</v>
          </cell>
          <cell r="S5">
            <v>1</v>
          </cell>
          <cell r="T5">
            <v>1</v>
          </cell>
          <cell r="U5">
            <v>1</v>
          </cell>
          <cell r="V5" t="str">
            <v>R</v>
          </cell>
          <cell r="W5" t="str">
            <v>R</v>
          </cell>
          <cell r="X5" t="str">
            <v>C</v>
          </cell>
          <cell r="Y5" t="str">
            <v>C</v>
          </cell>
          <cell r="Z5" t="str">
            <v>C</v>
          </cell>
          <cell r="AA5" t="str">
            <v>C</v>
          </cell>
          <cell r="AB5" t="str">
            <v>R</v>
          </cell>
          <cell r="AC5" t="str">
            <v>R</v>
          </cell>
          <cell r="AD5" t="str">
            <v>C</v>
          </cell>
          <cell r="AE5" t="str">
            <v>C</v>
          </cell>
          <cell r="AF5" t="str">
            <v>C</v>
          </cell>
          <cell r="AG5" t="str">
            <v>C</v>
          </cell>
        </row>
        <row r="6">
          <cell r="D6" t="str">
            <v>R</v>
          </cell>
          <cell r="E6" t="str">
            <v>R</v>
          </cell>
          <cell r="F6">
            <v>1</v>
          </cell>
          <cell r="G6">
            <v>1</v>
          </cell>
          <cell r="H6">
            <v>1</v>
          </cell>
          <cell r="I6">
            <v>1</v>
          </cell>
          <cell r="J6" t="str">
            <v>R</v>
          </cell>
          <cell r="K6" t="str">
            <v>R</v>
          </cell>
          <cell r="L6">
            <v>1</v>
          </cell>
          <cell r="M6">
            <v>1</v>
          </cell>
          <cell r="N6">
            <v>1</v>
          </cell>
          <cell r="O6">
            <v>1</v>
          </cell>
          <cell r="P6" t="str">
            <v>R</v>
          </cell>
          <cell r="Q6" t="str">
            <v>R</v>
          </cell>
          <cell r="R6">
            <v>1</v>
          </cell>
          <cell r="S6">
            <v>1</v>
          </cell>
          <cell r="T6">
            <v>1</v>
          </cell>
          <cell r="U6">
            <v>1</v>
          </cell>
          <cell r="V6" t="str">
            <v>R</v>
          </cell>
          <cell r="W6" t="str">
            <v>R</v>
          </cell>
          <cell r="X6" t="str">
            <v>C</v>
          </cell>
          <cell r="Y6" t="str">
            <v>C</v>
          </cell>
          <cell r="Z6" t="str">
            <v>C</v>
          </cell>
          <cell r="AA6" t="str">
            <v>C</v>
          </cell>
          <cell r="AB6" t="str">
            <v>R</v>
          </cell>
          <cell r="AC6" t="str">
            <v>R</v>
          </cell>
          <cell r="AD6" t="str">
            <v>C</v>
          </cell>
          <cell r="AE6" t="str">
            <v>C</v>
          </cell>
          <cell r="AF6" t="str">
            <v>C</v>
          </cell>
          <cell r="AG6" t="str">
            <v>C</v>
          </cell>
        </row>
        <row r="7">
          <cell r="D7" t="str">
            <v>R</v>
          </cell>
          <cell r="E7" t="str">
            <v>R</v>
          </cell>
          <cell r="F7">
            <v>1</v>
          </cell>
          <cell r="G7">
            <v>1</v>
          </cell>
          <cell r="H7">
            <v>1</v>
          </cell>
          <cell r="I7">
            <v>1</v>
          </cell>
          <cell r="J7" t="str">
            <v>R</v>
          </cell>
          <cell r="K7" t="str">
            <v>R</v>
          </cell>
          <cell r="L7">
            <v>1</v>
          </cell>
          <cell r="M7">
            <v>1</v>
          </cell>
          <cell r="N7">
            <v>1</v>
          </cell>
          <cell r="O7">
            <v>1</v>
          </cell>
          <cell r="P7" t="str">
            <v>R</v>
          </cell>
          <cell r="Q7" t="str">
            <v>R</v>
          </cell>
          <cell r="R7">
            <v>1</v>
          </cell>
          <cell r="S7">
            <v>1</v>
          </cell>
          <cell r="T7">
            <v>1</v>
          </cell>
          <cell r="U7">
            <v>1</v>
          </cell>
          <cell r="V7" t="str">
            <v>R</v>
          </cell>
          <cell r="W7" t="str">
            <v>R</v>
          </cell>
          <cell r="X7">
            <v>1</v>
          </cell>
          <cell r="Y7">
            <v>1</v>
          </cell>
          <cell r="Z7">
            <v>1</v>
          </cell>
          <cell r="AA7" t="str">
            <v>C</v>
          </cell>
          <cell r="AB7" t="str">
            <v>R</v>
          </cell>
          <cell r="AC7" t="str">
            <v>R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</row>
        <row r="8">
          <cell r="D8" t="str">
            <v>R</v>
          </cell>
          <cell r="E8" t="str">
            <v>R</v>
          </cell>
          <cell r="F8">
            <v>1</v>
          </cell>
          <cell r="G8">
            <v>1</v>
          </cell>
          <cell r="H8">
            <v>1</v>
          </cell>
          <cell r="I8">
            <v>1</v>
          </cell>
          <cell r="J8" t="str">
            <v>R</v>
          </cell>
          <cell r="K8" t="str">
            <v>R</v>
          </cell>
          <cell r="L8">
            <v>1</v>
          </cell>
          <cell r="M8">
            <v>1</v>
          </cell>
          <cell r="N8">
            <v>1</v>
          </cell>
          <cell r="O8">
            <v>1</v>
          </cell>
          <cell r="P8" t="str">
            <v>R</v>
          </cell>
          <cell r="Q8" t="str">
            <v>R</v>
          </cell>
          <cell r="R8">
            <v>1</v>
          </cell>
          <cell r="S8">
            <v>1</v>
          </cell>
          <cell r="T8">
            <v>1</v>
          </cell>
          <cell r="U8">
            <v>1</v>
          </cell>
          <cell r="V8" t="str">
            <v>R</v>
          </cell>
          <cell r="W8" t="str">
            <v>R</v>
          </cell>
          <cell r="X8">
            <v>1</v>
          </cell>
          <cell r="Y8">
            <v>1</v>
          </cell>
          <cell r="Z8">
            <v>0</v>
          </cell>
          <cell r="AA8" t="str">
            <v>C</v>
          </cell>
          <cell r="AB8" t="str">
            <v>R</v>
          </cell>
          <cell r="AC8" t="str">
            <v>R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</row>
        <row r="9">
          <cell r="D9" t="str">
            <v>R</v>
          </cell>
          <cell r="E9" t="str">
            <v>R</v>
          </cell>
          <cell r="F9">
            <v>1</v>
          </cell>
          <cell r="G9">
            <v>1</v>
          </cell>
          <cell r="H9">
            <v>1</v>
          </cell>
          <cell r="I9">
            <v>1</v>
          </cell>
          <cell r="J9" t="str">
            <v>R</v>
          </cell>
          <cell r="K9" t="str">
            <v>R</v>
          </cell>
          <cell r="L9">
            <v>1</v>
          </cell>
          <cell r="M9">
            <v>1</v>
          </cell>
          <cell r="N9">
            <v>1</v>
          </cell>
          <cell r="O9">
            <v>1</v>
          </cell>
          <cell r="P9" t="str">
            <v>R</v>
          </cell>
          <cell r="Q9" t="str">
            <v>R</v>
          </cell>
          <cell r="R9">
            <v>1</v>
          </cell>
          <cell r="S9">
            <v>1</v>
          </cell>
          <cell r="T9">
            <v>1</v>
          </cell>
          <cell r="U9">
            <v>1</v>
          </cell>
          <cell r="V9" t="str">
            <v>R</v>
          </cell>
          <cell r="W9" t="str">
            <v>R</v>
          </cell>
          <cell r="X9">
            <v>1</v>
          </cell>
          <cell r="Y9">
            <v>1</v>
          </cell>
          <cell r="Z9">
            <v>1</v>
          </cell>
          <cell r="AA9" t="str">
            <v>C</v>
          </cell>
          <cell r="AB9" t="str">
            <v>R</v>
          </cell>
          <cell r="AC9" t="str">
            <v>R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</row>
        <row r="10">
          <cell r="D10" t="str">
            <v>R</v>
          </cell>
          <cell r="E10" t="str">
            <v>R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 t="str">
            <v>R</v>
          </cell>
          <cell r="K10" t="str">
            <v>R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 t="str">
            <v>R</v>
          </cell>
          <cell r="Q10" t="str">
            <v>R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 t="str">
            <v>R</v>
          </cell>
          <cell r="W10">
            <v>1</v>
          </cell>
          <cell r="X10">
            <v>1</v>
          </cell>
          <cell r="Y10">
            <v>1</v>
          </cell>
          <cell r="Z10">
            <v>1</v>
          </cell>
          <cell r="AA10" t="str">
            <v>C</v>
          </cell>
          <cell r="AB10" t="str">
            <v>R</v>
          </cell>
          <cell r="AC10" t="str">
            <v>R</v>
          </cell>
          <cell r="AD10" t="str">
            <v>R</v>
          </cell>
          <cell r="AE10">
            <v>1</v>
          </cell>
          <cell r="AF10">
            <v>1</v>
          </cell>
          <cell r="AG10">
            <v>1</v>
          </cell>
        </row>
        <row r="11">
          <cell r="D11" t="str">
            <v>R</v>
          </cell>
          <cell r="E11" t="str">
            <v>R</v>
          </cell>
          <cell r="F11" t="str">
            <v>C</v>
          </cell>
          <cell r="G11" t="str">
            <v>C</v>
          </cell>
          <cell r="H11" t="str">
            <v>C</v>
          </cell>
          <cell r="I11" t="str">
            <v>C</v>
          </cell>
          <cell r="J11" t="str">
            <v>R</v>
          </cell>
          <cell r="K11" t="str">
            <v>R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 t="str">
            <v>R</v>
          </cell>
          <cell r="Q11" t="str">
            <v>R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 t="str">
            <v>R</v>
          </cell>
          <cell r="W11" t="str">
            <v>R</v>
          </cell>
          <cell r="X11">
            <v>1</v>
          </cell>
          <cell r="Y11">
            <v>1</v>
          </cell>
          <cell r="Z11">
            <v>1</v>
          </cell>
          <cell r="AA11" t="str">
            <v>C</v>
          </cell>
          <cell r="AB11" t="str">
            <v>R</v>
          </cell>
          <cell r="AC11" t="str">
            <v>R</v>
          </cell>
          <cell r="AD11">
            <v>1</v>
          </cell>
          <cell r="AE11">
            <v>1</v>
          </cell>
          <cell r="AF11">
            <v>1</v>
          </cell>
          <cell r="AG11">
            <v>1</v>
          </cell>
        </row>
        <row r="12">
          <cell r="D12" t="str">
            <v>R</v>
          </cell>
          <cell r="E12" t="str">
            <v>R</v>
          </cell>
          <cell r="F12">
            <v>1</v>
          </cell>
          <cell r="G12">
            <v>1</v>
          </cell>
          <cell r="H12">
            <v>1</v>
          </cell>
          <cell r="I12">
            <v>1</v>
          </cell>
          <cell r="J12" t="str">
            <v>R</v>
          </cell>
          <cell r="K12" t="str">
            <v>R</v>
          </cell>
          <cell r="L12">
            <v>1</v>
          </cell>
          <cell r="M12">
            <v>1</v>
          </cell>
          <cell r="N12">
            <v>1</v>
          </cell>
          <cell r="O12">
            <v>1</v>
          </cell>
          <cell r="P12" t="str">
            <v>R</v>
          </cell>
          <cell r="Q12" t="str">
            <v>R</v>
          </cell>
          <cell r="R12">
            <v>1</v>
          </cell>
          <cell r="S12">
            <v>1</v>
          </cell>
          <cell r="T12">
            <v>1</v>
          </cell>
          <cell r="U12">
            <v>1</v>
          </cell>
          <cell r="V12" t="str">
            <v>R</v>
          </cell>
          <cell r="W12" t="str">
            <v>R</v>
          </cell>
          <cell r="X12">
            <v>1</v>
          </cell>
          <cell r="Y12">
            <v>1</v>
          </cell>
          <cell r="Z12">
            <v>1</v>
          </cell>
          <cell r="AA12" t="str">
            <v>C</v>
          </cell>
          <cell r="AB12" t="str">
            <v>R</v>
          </cell>
          <cell r="AC12" t="str">
            <v>R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</row>
        <row r="13">
          <cell r="D13" t="str">
            <v>R</v>
          </cell>
          <cell r="E13" t="str">
            <v>R</v>
          </cell>
          <cell r="F13">
            <v>1</v>
          </cell>
          <cell r="G13">
            <v>1</v>
          </cell>
          <cell r="H13">
            <v>1</v>
          </cell>
          <cell r="I13">
            <v>1</v>
          </cell>
          <cell r="J13" t="str">
            <v>R</v>
          </cell>
          <cell r="K13" t="str">
            <v>R</v>
          </cell>
          <cell r="L13">
            <v>1</v>
          </cell>
          <cell r="M13">
            <v>1</v>
          </cell>
          <cell r="N13">
            <v>1</v>
          </cell>
          <cell r="O13">
            <v>1</v>
          </cell>
          <cell r="P13" t="str">
            <v>R</v>
          </cell>
          <cell r="Q13" t="str">
            <v>R</v>
          </cell>
          <cell r="R13">
            <v>1</v>
          </cell>
          <cell r="S13">
            <v>1</v>
          </cell>
          <cell r="T13">
            <v>1</v>
          </cell>
          <cell r="U13">
            <v>1</v>
          </cell>
          <cell r="V13" t="str">
            <v>R</v>
          </cell>
          <cell r="W13" t="str">
            <v>R</v>
          </cell>
          <cell r="X13">
            <v>1</v>
          </cell>
          <cell r="Y13">
            <v>1</v>
          </cell>
          <cell r="Z13">
            <v>1</v>
          </cell>
          <cell r="AA13" t="str">
            <v>C</v>
          </cell>
          <cell r="AB13" t="str">
            <v>R</v>
          </cell>
          <cell r="AC13" t="str">
            <v>R</v>
          </cell>
          <cell r="AD13">
            <v>1</v>
          </cell>
          <cell r="AE13">
            <v>1</v>
          </cell>
          <cell r="AF13">
            <v>1</v>
          </cell>
          <cell r="AG13">
            <v>1</v>
          </cell>
        </row>
        <row r="14">
          <cell r="D14" t="str">
            <v>R</v>
          </cell>
          <cell r="E14" t="str">
            <v>R</v>
          </cell>
          <cell r="F14">
            <v>1</v>
          </cell>
          <cell r="G14">
            <v>1</v>
          </cell>
          <cell r="H14">
            <v>1</v>
          </cell>
          <cell r="I14">
            <v>1</v>
          </cell>
          <cell r="J14" t="str">
            <v>R</v>
          </cell>
          <cell r="K14" t="str">
            <v>R</v>
          </cell>
          <cell r="L14">
            <v>1</v>
          </cell>
          <cell r="M14">
            <v>1</v>
          </cell>
          <cell r="N14">
            <v>1</v>
          </cell>
          <cell r="O14">
            <v>1</v>
          </cell>
          <cell r="P14" t="str">
            <v>R</v>
          </cell>
          <cell r="Q14" t="str">
            <v>R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 t="str">
            <v>R</v>
          </cell>
          <cell r="W14" t="str">
            <v>R</v>
          </cell>
          <cell r="X14">
            <v>1</v>
          </cell>
          <cell r="Y14">
            <v>1</v>
          </cell>
          <cell r="Z14">
            <v>1</v>
          </cell>
          <cell r="AA14" t="str">
            <v>C</v>
          </cell>
          <cell r="AB14" t="str">
            <v>R</v>
          </cell>
          <cell r="AC14" t="str">
            <v>R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</row>
        <row r="15">
          <cell r="D15" t="str">
            <v>AT</v>
          </cell>
          <cell r="E15" t="str">
            <v>AT</v>
          </cell>
          <cell r="F15" t="str">
            <v>AT</v>
          </cell>
          <cell r="G15" t="str">
            <v>AT</v>
          </cell>
          <cell r="H15" t="str">
            <v>AT</v>
          </cell>
          <cell r="I15" t="str">
            <v>AT</v>
          </cell>
          <cell r="J15" t="str">
            <v>AT</v>
          </cell>
          <cell r="K15" t="str">
            <v>AT</v>
          </cell>
          <cell r="L15" t="str">
            <v>AT</v>
          </cell>
          <cell r="M15" t="str">
            <v>AT</v>
          </cell>
          <cell r="N15" t="str">
            <v>AT</v>
          </cell>
          <cell r="O15" t="str">
            <v>AT</v>
          </cell>
          <cell r="P15" t="str">
            <v>AT</v>
          </cell>
          <cell r="Q15" t="str">
            <v>AT</v>
          </cell>
          <cell r="R15" t="str">
            <v>AT</v>
          </cell>
          <cell r="S15" t="str">
            <v>AT</v>
          </cell>
          <cell r="T15" t="str">
            <v>AT</v>
          </cell>
          <cell r="U15" t="str">
            <v>AT</v>
          </cell>
          <cell r="V15" t="str">
            <v>AT</v>
          </cell>
          <cell r="W15" t="str">
            <v>AT</v>
          </cell>
          <cell r="X15" t="str">
            <v>AT</v>
          </cell>
          <cell r="Y15" t="str">
            <v>AT</v>
          </cell>
          <cell r="Z15" t="str">
            <v>AT</v>
          </cell>
          <cell r="AA15" t="str">
            <v>AT</v>
          </cell>
          <cell r="AB15" t="str">
            <v>AT</v>
          </cell>
          <cell r="AC15" t="str">
            <v>AT</v>
          </cell>
          <cell r="AD15" t="str">
            <v>AT</v>
          </cell>
          <cell r="AE15" t="str">
            <v>AT</v>
          </cell>
          <cell r="AF15" t="str">
            <v>AT</v>
          </cell>
          <cell r="AG15" t="str">
            <v>AT</v>
          </cell>
        </row>
        <row r="16">
          <cell r="D16" t="str">
            <v>R</v>
          </cell>
          <cell r="E16" t="str">
            <v>R</v>
          </cell>
          <cell r="F16">
            <v>1</v>
          </cell>
          <cell r="G16" t="str">
            <v>C</v>
          </cell>
          <cell r="H16">
            <v>1</v>
          </cell>
          <cell r="I16">
            <v>1</v>
          </cell>
          <cell r="J16" t="str">
            <v>R</v>
          </cell>
          <cell r="K16" t="str">
            <v>R</v>
          </cell>
          <cell r="L16">
            <v>1</v>
          </cell>
          <cell r="M16">
            <v>1</v>
          </cell>
          <cell r="N16">
            <v>1</v>
          </cell>
          <cell r="O16">
            <v>1</v>
          </cell>
          <cell r="P16" t="str">
            <v>R</v>
          </cell>
          <cell r="Q16" t="str">
            <v>R</v>
          </cell>
          <cell r="R16">
            <v>1</v>
          </cell>
          <cell r="S16">
            <v>1</v>
          </cell>
          <cell r="T16">
            <v>1</v>
          </cell>
          <cell r="U16">
            <v>1</v>
          </cell>
          <cell r="V16" t="str">
            <v>R</v>
          </cell>
          <cell r="W16" t="str">
            <v>R</v>
          </cell>
          <cell r="X16">
            <v>1</v>
          </cell>
          <cell r="Y16">
            <v>1</v>
          </cell>
          <cell r="Z16">
            <v>1</v>
          </cell>
          <cell r="AA16" t="str">
            <v>C</v>
          </cell>
          <cell r="AB16" t="str">
            <v>R</v>
          </cell>
          <cell r="AC16" t="str">
            <v>R</v>
          </cell>
          <cell r="AD16">
            <v>1</v>
          </cell>
          <cell r="AE16">
            <v>1</v>
          </cell>
          <cell r="AF16">
            <v>1</v>
          </cell>
          <cell r="AG16">
            <v>1</v>
          </cell>
        </row>
        <row r="17">
          <cell r="D17" t="str">
            <v>R</v>
          </cell>
          <cell r="E17" t="str">
            <v>R</v>
          </cell>
          <cell r="F17" t="str">
            <v>R</v>
          </cell>
          <cell r="G17">
            <v>1</v>
          </cell>
          <cell r="H17">
            <v>1</v>
          </cell>
          <cell r="I17">
            <v>1</v>
          </cell>
          <cell r="J17" t="str">
            <v>R</v>
          </cell>
          <cell r="K17" t="str">
            <v>R</v>
          </cell>
          <cell r="L17">
            <v>1</v>
          </cell>
          <cell r="M17">
            <v>1</v>
          </cell>
          <cell r="N17">
            <v>1</v>
          </cell>
          <cell r="O17">
            <v>1</v>
          </cell>
          <cell r="P17" t="str">
            <v>R</v>
          </cell>
          <cell r="Q17" t="str">
            <v>R</v>
          </cell>
          <cell r="R17">
            <v>1</v>
          </cell>
          <cell r="S17">
            <v>1</v>
          </cell>
          <cell r="T17">
            <v>1</v>
          </cell>
          <cell r="U17">
            <v>1</v>
          </cell>
          <cell r="V17" t="str">
            <v>R</v>
          </cell>
          <cell r="W17" t="str">
            <v>R</v>
          </cell>
          <cell r="X17">
            <v>0</v>
          </cell>
          <cell r="Y17">
            <v>0</v>
          </cell>
          <cell r="Z17">
            <v>0</v>
          </cell>
          <cell r="AA17" t="str">
            <v>C</v>
          </cell>
          <cell r="AB17" t="str">
            <v>R</v>
          </cell>
          <cell r="AC17" t="str">
            <v>R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</row>
        <row r="18">
          <cell r="D18">
            <v>1</v>
          </cell>
          <cell r="E18">
            <v>1</v>
          </cell>
          <cell r="F18" t="str">
            <v>R</v>
          </cell>
          <cell r="G18" t="str">
            <v>R</v>
          </cell>
          <cell r="H18">
            <v>0</v>
          </cell>
          <cell r="I18">
            <v>1</v>
          </cell>
          <cell r="J18">
            <v>1</v>
          </cell>
          <cell r="K18">
            <v>1</v>
          </cell>
          <cell r="L18" t="str">
            <v>R</v>
          </cell>
          <cell r="M18" t="str">
            <v>R</v>
          </cell>
          <cell r="N18">
            <v>1</v>
          </cell>
          <cell r="O18">
            <v>1</v>
          </cell>
          <cell r="P18">
            <v>1</v>
          </cell>
          <cell r="Q18">
            <v>0</v>
          </cell>
          <cell r="R18" t="str">
            <v>R</v>
          </cell>
          <cell r="T18" t="str">
            <v>C</v>
          </cell>
          <cell r="U18" t="str">
            <v>C</v>
          </cell>
          <cell r="V18" t="str">
            <v>C</v>
          </cell>
          <cell r="W18" t="str">
            <v>C</v>
          </cell>
          <cell r="X18" t="str">
            <v>R</v>
          </cell>
          <cell r="Y18" t="str">
            <v>R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 t="str">
            <v>R</v>
          </cell>
          <cell r="AE18" t="str">
            <v>R</v>
          </cell>
          <cell r="AF18">
            <v>1</v>
          </cell>
          <cell r="AG18">
            <v>1</v>
          </cell>
        </row>
        <row r="19">
          <cell r="D19">
            <v>1</v>
          </cell>
          <cell r="E19">
            <v>1</v>
          </cell>
          <cell r="F19" t="str">
            <v>R</v>
          </cell>
          <cell r="G19" t="str">
            <v>R</v>
          </cell>
          <cell r="H19" t="str">
            <v>C</v>
          </cell>
          <cell r="I19" t="str">
            <v>C</v>
          </cell>
          <cell r="J19" t="str">
            <v>C</v>
          </cell>
          <cell r="K19" t="str">
            <v>C</v>
          </cell>
          <cell r="L19" t="str">
            <v>R</v>
          </cell>
          <cell r="M19" t="str">
            <v>R</v>
          </cell>
          <cell r="N19" t="str">
            <v>C</v>
          </cell>
          <cell r="O19" t="str">
            <v>C</v>
          </cell>
          <cell r="P19" t="str">
            <v>C</v>
          </cell>
          <cell r="Q19" t="str">
            <v>C</v>
          </cell>
          <cell r="R19" t="str">
            <v>R</v>
          </cell>
          <cell r="S19" t="str">
            <v>R</v>
          </cell>
          <cell r="T19">
            <v>1</v>
          </cell>
          <cell r="U19">
            <v>1</v>
          </cell>
          <cell r="V19">
            <v>1</v>
          </cell>
          <cell r="W19">
            <v>1</v>
          </cell>
          <cell r="X19" t="str">
            <v>R</v>
          </cell>
          <cell r="Y19" t="str">
            <v>R</v>
          </cell>
          <cell r="Z19">
            <v>1</v>
          </cell>
          <cell r="AA19">
            <v>1</v>
          </cell>
          <cell r="AB19">
            <v>1</v>
          </cell>
          <cell r="AC19">
            <v>1</v>
          </cell>
          <cell r="AD19" t="str">
            <v>R</v>
          </cell>
          <cell r="AE19" t="str">
            <v>R</v>
          </cell>
          <cell r="AF19">
            <v>1</v>
          </cell>
          <cell r="AG19">
            <v>1</v>
          </cell>
        </row>
        <row r="20">
          <cell r="D20">
            <v>1</v>
          </cell>
          <cell r="E20">
            <v>1</v>
          </cell>
          <cell r="F20" t="str">
            <v>R</v>
          </cell>
          <cell r="G20" t="str">
            <v>R</v>
          </cell>
          <cell r="H20">
            <v>1</v>
          </cell>
          <cell r="I20">
            <v>1</v>
          </cell>
          <cell r="J20">
            <v>1</v>
          </cell>
          <cell r="K20">
            <v>1</v>
          </cell>
          <cell r="L20" t="str">
            <v>R</v>
          </cell>
          <cell r="M20" t="str">
            <v>R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 t="str">
            <v>R</v>
          </cell>
          <cell r="S20" t="str">
            <v>R</v>
          </cell>
          <cell r="T20">
            <v>1</v>
          </cell>
          <cell r="U20">
            <v>1</v>
          </cell>
          <cell r="V20">
            <v>0</v>
          </cell>
          <cell r="W20" t="str">
            <v>R</v>
          </cell>
          <cell r="X20" t="str">
            <v>R</v>
          </cell>
          <cell r="Y20" t="str">
            <v>R</v>
          </cell>
          <cell r="Z20">
            <v>1</v>
          </cell>
          <cell r="AA20">
            <v>1</v>
          </cell>
          <cell r="AB20">
            <v>1</v>
          </cell>
          <cell r="AC20">
            <v>1</v>
          </cell>
          <cell r="AD20">
            <v>1</v>
          </cell>
          <cell r="AE20" t="str">
            <v>R</v>
          </cell>
          <cell r="AF20">
            <v>1</v>
          </cell>
          <cell r="AG20">
            <v>1</v>
          </cell>
        </row>
        <row r="21">
          <cell r="D21">
            <v>1</v>
          </cell>
          <cell r="E21">
            <v>1</v>
          </cell>
          <cell r="F21" t="str">
            <v>R</v>
          </cell>
          <cell r="G21" t="str">
            <v>R</v>
          </cell>
          <cell r="H21">
            <v>1</v>
          </cell>
          <cell r="I21">
            <v>1</v>
          </cell>
          <cell r="J21">
            <v>1</v>
          </cell>
          <cell r="K21">
            <v>1</v>
          </cell>
          <cell r="L21" t="str">
            <v>R</v>
          </cell>
          <cell r="M21" t="str">
            <v>R</v>
          </cell>
          <cell r="N21">
            <v>1</v>
          </cell>
          <cell r="O21">
            <v>1</v>
          </cell>
          <cell r="P21">
            <v>1</v>
          </cell>
          <cell r="Q21">
            <v>1</v>
          </cell>
          <cell r="R21" t="str">
            <v>R</v>
          </cell>
          <cell r="S21" t="str">
            <v>R</v>
          </cell>
          <cell r="T21">
            <v>1</v>
          </cell>
          <cell r="U21">
            <v>1</v>
          </cell>
          <cell r="V21">
            <v>1</v>
          </cell>
          <cell r="W21">
            <v>1</v>
          </cell>
          <cell r="X21" t="str">
            <v>R</v>
          </cell>
          <cell r="Y21" t="str">
            <v>R</v>
          </cell>
          <cell r="Z21">
            <v>1</v>
          </cell>
          <cell r="AA21">
            <v>1</v>
          </cell>
          <cell r="AB21">
            <v>1</v>
          </cell>
          <cell r="AC21">
            <v>1</v>
          </cell>
          <cell r="AD21" t="str">
            <v>R</v>
          </cell>
          <cell r="AE21" t="str">
            <v>R</v>
          </cell>
          <cell r="AF21">
            <v>1</v>
          </cell>
          <cell r="AG21">
            <v>1</v>
          </cell>
        </row>
        <row r="22">
          <cell r="D22">
            <v>1</v>
          </cell>
          <cell r="E22">
            <v>1</v>
          </cell>
          <cell r="F22">
            <v>1</v>
          </cell>
          <cell r="G22" t="str">
            <v>R</v>
          </cell>
          <cell r="H22">
            <v>1</v>
          </cell>
          <cell r="I22">
            <v>1</v>
          </cell>
          <cell r="J22">
            <v>1</v>
          </cell>
          <cell r="K22">
            <v>1</v>
          </cell>
          <cell r="L22" t="str">
            <v>R</v>
          </cell>
          <cell r="M22" t="str">
            <v>R</v>
          </cell>
          <cell r="N22">
            <v>1</v>
          </cell>
          <cell r="O22">
            <v>1</v>
          </cell>
          <cell r="P22">
            <v>1</v>
          </cell>
          <cell r="Q22">
            <v>1</v>
          </cell>
          <cell r="R22" t="str">
            <v>R</v>
          </cell>
          <cell r="S22" t="str">
            <v>R</v>
          </cell>
          <cell r="T22" t="str">
            <v>R</v>
          </cell>
          <cell r="U22">
            <v>1</v>
          </cell>
          <cell r="V22">
            <v>1</v>
          </cell>
          <cell r="W22">
            <v>1</v>
          </cell>
          <cell r="X22" t="str">
            <v>R</v>
          </cell>
          <cell r="Y22" t="str">
            <v>R</v>
          </cell>
          <cell r="Z22">
            <v>1</v>
          </cell>
          <cell r="AA22">
            <v>1</v>
          </cell>
          <cell r="AB22">
            <v>1</v>
          </cell>
          <cell r="AC22">
            <v>1</v>
          </cell>
          <cell r="AD22" t="str">
            <v>R</v>
          </cell>
          <cell r="AE22">
            <v>1</v>
          </cell>
          <cell r="AF22">
            <v>1</v>
          </cell>
          <cell r="AG22">
            <v>1</v>
          </cell>
        </row>
        <row r="23">
          <cell r="D23">
            <v>1</v>
          </cell>
          <cell r="E23">
            <v>1</v>
          </cell>
          <cell r="F23" t="str">
            <v>R</v>
          </cell>
          <cell r="G23" t="str">
            <v>R</v>
          </cell>
          <cell r="H23">
            <v>1</v>
          </cell>
          <cell r="I23">
            <v>1</v>
          </cell>
          <cell r="J23">
            <v>1</v>
          </cell>
          <cell r="K23">
            <v>1</v>
          </cell>
          <cell r="L23" t="str">
            <v>R</v>
          </cell>
          <cell r="M23" t="str">
            <v>R</v>
          </cell>
          <cell r="N23">
            <v>1</v>
          </cell>
          <cell r="O23">
            <v>1</v>
          </cell>
          <cell r="P23">
            <v>1</v>
          </cell>
          <cell r="Q23">
            <v>1</v>
          </cell>
          <cell r="R23" t="str">
            <v>R</v>
          </cell>
          <cell r="S23" t="str">
            <v>R</v>
          </cell>
          <cell r="T23">
            <v>1</v>
          </cell>
          <cell r="U23">
            <v>1</v>
          </cell>
          <cell r="V23">
            <v>1</v>
          </cell>
          <cell r="W23">
            <v>1</v>
          </cell>
          <cell r="X23" t="str">
            <v>R</v>
          </cell>
          <cell r="Y23" t="str">
            <v>R</v>
          </cell>
          <cell r="Z23">
            <v>1</v>
          </cell>
          <cell r="AA23">
            <v>1</v>
          </cell>
          <cell r="AB23">
            <v>1</v>
          </cell>
          <cell r="AC23">
            <v>1</v>
          </cell>
          <cell r="AD23" t="str">
            <v>R</v>
          </cell>
          <cell r="AE23" t="str">
            <v>R</v>
          </cell>
          <cell r="AF23">
            <v>1</v>
          </cell>
          <cell r="AG23">
            <v>1</v>
          </cell>
        </row>
        <row r="24">
          <cell r="D24">
            <v>1</v>
          </cell>
          <cell r="E24">
            <v>1</v>
          </cell>
          <cell r="F24" t="str">
            <v>R</v>
          </cell>
          <cell r="G24" t="str">
            <v>R</v>
          </cell>
          <cell r="H24">
            <v>1</v>
          </cell>
          <cell r="I24">
            <v>1</v>
          </cell>
          <cell r="J24">
            <v>1</v>
          </cell>
          <cell r="K24">
            <v>1</v>
          </cell>
          <cell r="L24" t="str">
            <v>R</v>
          </cell>
          <cell r="M24" t="str">
            <v>R</v>
          </cell>
          <cell r="N24">
            <v>1</v>
          </cell>
          <cell r="O24">
            <v>1</v>
          </cell>
          <cell r="P24">
            <v>1</v>
          </cell>
          <cell r="Q24">
            <v>1</v>
          </cell>
          <cell r="R24" t="str">
            <v>R</v>
          </cell>
          <cell r="S24" t="str">
            <v>R</v>
          </cell>
          <cell r="T24">
            <v>1</v>
          </cell>
          <cell r="U24">
            <v>1</v>
          </cell>
          <cell r="V24">
            <v>1</v>
          </cell>
          <cell r="W24">
            <v>1</v>
          </cell>
          <cell r="X24" t="str">
            <v>R</v>
          </cell>
          <cell r="Y24" t="str">
            <v>R</v>
          </cell>
          <cell r="Z24">
            <v>1</v>
          </cell>
          <cell r="AA24">
            <v>1</v>
          </cell>
          <cell r="AB24">
            <v>1</v>
          </cell>
          <cell r="AC24">
            <v>1</v>
          </cell>
          <cell r="AD24" t="str">
            <v>R</v>
          </cell>
          <cell r="AE24" t="str">
            <v>R</v>
          </cell>
          <cell r="AF24">
            <v>1</v>
          </cell>
          <cell r="AG24">
            <v>1</v>
          </cell>
        </row>
        <row r="25">
          <cell r="D25">
            <v>1</v>
          </cell>
          <cell r="E25">
            <v>1</v>
          </cell>
          <cell r="F25" t="str">
            <v>R</v>
          </cell>
          <cell r="G25" t="str">
            <v>R</v>
          </cell>
          <cell r="H25">
            <v>1</v>
          </cell>
          <cell r="I25">
            <v>1</v>
          </cell>
          <cell r="J25">
            <v>1</v>
          </cell>
          <cell r="K25">
            <v>1</v>
          </cell>
          <cell r="L25" t="str">
            <v>R</v>
          </cell>
          <cell r="M25" t="str">
            <v>R</v>
          </cell>
          <cell r="N25">
            <v>1</v>
          </cell>
          <cell r="O25">
            <v>1</v>
          </cell>
          <cell r="P25">
            <v>1</v>
          </cell>
          <cell r="Q25">
            <v>1</v>
          </cell>
          <cell r="R25" t="str">
            <v>R</v>
          </cell>
          <cell r="S25" t="str">
            <v>R</v>
          </cell>
          <cell r="T25">
            <v>1</v>
          </cell>
          <cell r="U25">
            <v>1</v>
          </cell>
          <cell r="V25">
            <v>1</v>
          </cell>
          <cell r="W25">
            <v>1</v>
          </cell>
          <cell r="X25" t="str">
            <v>R</v>
          </cell>
          <cell r="Y25" t="str">
            <v>R</v>
          </cell>
          <cell r="Z25">
            <v>1</v>
          </cell>
          <cell r="AA25">
            <v>1</v>
          </cell>
          <cell r="AB25">
            <v>1</v>
          </cell>
          <cell r="AC25">
            <v>1</v>
          </cell>
          <cell r="AD25" t="str">
            <v>R</v>
          </cell>
          <cell r="AE25" t="str">
            <v>R</v>
          </cell>
          <cell r="AF25">
            <v>1</v>
          </cell>
          <cell r="AG25">
            <v>1</v>
          </cell>
        </row>
        <row r="26">
          <cell r="D26" t="str">
            <v>C</v>
          </cell>
          <cell r="E26" t="str">
            <v>C</v>
          </cell>
          <cell r="F26" t="str">
            <v>R</v>
          </cell>
          <cell r="G26" t="str">
            <v>R</v>
          </cell>
          <cell r="H26" t="str">
            <v>C</v>
          </cell>
          <cell r="I26" t="str">
            <v>C</v>
          </cell>
          <cell r="J26" t="str">
            <v>C</v>
          </cell>
          <cell r="K26" t="str">
            <v>C</v>
          </cell>
          <cell r="L26" t="str">
            <v>R</v>
          </cell>
          <cell r="M26" t="str">
            <v>R</v>
          </cell>
          <cell r="N26">
            <v>1</v>
          </cell>
          <cell r="O26">
            <v>1</v>
          </cell>
          <cell r="P26">
            <v>1</v>
          </cell>
          <cell r="Q26">
            <v>1</v>
          </cell>
          <cell r="R26" t="str">
            <v>R</v>
          </cell>
          <cell r="S26" t="str">
            <v>R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 t="str">
            <v>R</v>
          </cell>
          <cell r="Y26" t="str">
            <v>R</v>
          </cell>
          <cell r="Z26">
            <v>1</v>
          </cell>
          <cell r="AA26">
            <v>1</v>
          </cell>
          <cell r="AB26">
            <v>1</v>
          </cell>
          <cell r="AC26">
            <v>1</v>
          </cell>
          <cell r="AD26" t="str">
            <v>R</v>
          </cell>
          <cell r="AE26" t="str">
            <v>R</v>
          </cell>
          <cell r="AF26">
            <v>1</v>
          </cell>
          <cell r="AG26">
            <v>1</v>
          </cell>
        </row>
        <row r="27">
          <cell r="D27">
            <v>1</v>
          </cell>
          <cell r="E27">
            <v>1</v>
          </cell>
          <cell r="F27" t="str">
            <v>R</v>
          </cell>
          <cell r="G27" t="str">
            <v>R</v>
          </cell>
          <cell r="H27">
            <v>1</v>
          </cell>
          <cell r="I27">
            <v>1</v>
          </cell>
          <cell r="J27">
            <v>1</v>
          </cell>
          <cell r="K27">
            <v>1</v>
          </cell>
          <cell r="L27" t="str">
            <v>R</v>
          </cell>
          <cell r="M27" t="str">
            <v>R</v>
          </cell>
          <cell r="N27">
            <v>1</v>
          </cell>
          <cell r="O27">
            <v>1</v>
          </cell>
          <cell r="P27">
            <v>1</v>
          </cell>
          <cell r="Q27">
            <v>1</v>
          </cell>
          <cell r="R27" t="str">
            <v>R</v>
          </cell>
          <cell r="S27" t="str">
            <v>R</v>
          </cell>
          <cell r="T27" t="str">
            <v>C</v>
          </cell>
          <cell r="U27" t="str">
            <v>C</v>
          </cell>
          <cell r="V27" t="str">
            <v>C</v>
          </cell>
          <cell r="W27" t="str">
            <v>C</v>
          </cell>
          <cell r="X27" t="str">
            <v>R</v>
          </cell>
          <cell r="Y27" t="str">
            <v>R</v>
          </cell>
          <cell r="Z27" t="str">
            <v>C</v>
          </cell>
          <cell r="AA27" t="str">
            <v>C</v>
          </cell>
          <cell r="AB27" t="str">
            <v>C</v>
          </cell>
          <cell r="AC27" t="str">
            <v>C</v>
          </cell>
          <cell r="AD27" t="str">
            <v>R</v>
          </cell>
          <cell r="AE27" t="str">
            <v>R</v>
          </cell>
          <cell r="AF27">
            <v>1</v>
          </cell>
          <cell r="AG27">
            <v>1</v>
          </cell>
        </row>
        <row r="28">
          <cell r="D28">
            <v>1</v>
          </cell>
          <cell r="E28">
            <v>1</v>
          </cell>
          <cell r="F28" t="str">
            <v>R</v>
          </cell>
          <cell r="G28" t="str">
            <v>R</v>
          </cell>
          <cell r="H28">
            <v>1</v>
          </cell>
          <cell r="I28">
            <v>1</v>
          </cell>
          <cell r="J28">
            <v>1</v>
          </cell>
          <cell r="K28">
            <v>1</v>
          </cell>
          <cell r="L28" t="str">
            <v>R</v>
          </cell>
          <cell r="M28" t="str">
            <v>R</v>
          </cell>
          <cell r="N28">
            <v>1</v>
          </cell>
          <cell r="O28">
            <v>1</v>
          </cell>
          <cell r="P28">
            <v>1</v>
          </cell>
          <cell r="Q28">
            <v>1</v>
          </cell>
          <cell r="R28" t="str">
            <v>R</v>
          </cell>
          <cell r="S28" t="str">
            <v>R</v>
          </cell>
          <cell r="T28">
            <v>1</v>
          </cell>
          <cell r="U28">
            <v>1</v>
          </cell>
          <cell r="V28">
            <v>1</v>
          </cell>
          <cell r="W28">
            <v>1</v>
          </cell>
          <cell r="X28" t="str">
            <v>R</v>
          </cell>
          <cell r="Y28" t="str">
            <v>R</v>
          </cell>
          <cell r="Z28">
            <v>1</v>
          </cell>
          <cell r="AA28">
            <v>1</v>
          </cell>
          <cell r="AB28">
            <v>1</v>
          </cell>
          <cell r="AC28">
            <v>1</v>
          </cell>
          <cell r="AD28" t="str">
            <v>R</v>
          </cell>
          <cell r="AE28" t="str">
            <v>R</v>
          </cell>
          <cell r="AF28">
            <v>1</v>
          </cell>
          <cell r="AG28">
            <v>1</v>
          </cell>
        </row>
        <row r="29">
          <cell r="D29">
            <v>1</v>
          </cell>
          <cell r="E29">
            <v>1</v>
          </cell>
          <cell r="F29" t="str">
            <v>R</v>
          </cell>
          <cell r="G29" t="str">
            <v>R</v>
          </cell>
          <cell r="H29">
            <v>1</v>
          </cell>
          <cell r="I29">
            <v>1</v>
          </cell>
          <cell r="J29">
            <v>1</v>
          </cell>
          <cell r="K29">
            <v>1</v>
          </cell>
          <cell r="L29" t="str">
            <v>R</v>
          </cell>
          <cell r="M29" t="str">
            <v>R</v>
          </cell>
          <cell r="N29">
            <v>1</v>
          </cell>
          <cell r="O29">
            <v>1</v>
          </cell>
          <cell r="P29">
            <v>1</v>
          </cell>
          <cell r="Q29">
            <v>1</v>
          </cell>
          <cell r="R29" t="str">
            <v>R</v>
          </cell>
          <cell r="S29" t="str">
            <v>R</v>
          </cell>
          <cell r="T29">
            <v>1</v>
          </cell>
          <cell r="U29">
            <v>1</v>
          </cell>
          <cell r="V29">
            <v>1</v>
          </cell>
          <cell r="W29">
            <v>1</v>
          </cell>
          <cell r="X29" t="str">
            <v>R</v>
          </cell>
          <cell r="Y29" t="str">
            <v>R</v>
          </cell>
          <cell r="Z29">
            <v>1</v>
          </cell>
          <cell r="AA29">
            <v>1</v>
          </cell>
          <cell r="AB29">
            <v>1</v>
          </cell>
          <cell r="AC29">
            <v>1</v>
          </cell>
          <cell r="AD29" t="str">
            <v>R</v>
          </cell>
          <cell r="AE29" t="str">
            <v>R</v>
          </cell>
          <cell r="AF29">
            <v>1</v>
          </cell>
          <cell r="AG29">
            <v>1</v>
          </cell>
        </row>
        <row r="30">
          <cell r="D30">
            <v>1</v>
          </cell>
          <cell r="E30">
            <v>1</v>
          </cell>
          <cell r="F30" t="str">
            <v>R</v>
          </cell>
          <cell r="G30" t="str">
            <v>R</v>
          </cell>
          <cell r="H30">
            <v>1</v>
          </cell>
          <cell r="I30">
            <v>1</v>
          </cell>
          <cell r="J30">
            <v>1</v>
          </cell>
          <cell r="K30">
            <v>1</v>
          </cell>
          <cell r="L30" t="str">
            <v>R</v>
          </cell>
          <cell r="M30" t="str">
            <v>R</v>
          </cell>
          <cell r="N30">
            <v>1</v>
          </cell>
          <cell r="O30">
            <v>1</v>
          </cell>
          <cell r="P30">
            <v>1</v>
          </cell>
          <cell r="Q30">
            <v>1</v>
          </cell>
          <cell r="R30" t="str">
            <v>R</v>
          </cell>
          <cell r="S30" t="str">
            <v>R</v>
          </cell>
          <cell r="T30">
            <v>1</v>
          </cell>
          <cell r="U30">
            <v>1</v>
          </cell>
          <cell r="V30">
            <v>1</v>
          </cell>
          <cell r="W30">
            <v>1</v>
          </cell>
          <cell r="X30" t="str">
            <v>R</v>
          </cell>
          <cell r="Y30" t="str">
            <v>R</v>
          </cell>
          <cell r="Z30" t="str">
            <v>C</v>
          </cell>
          <cell r="AA30" t="str">
            <v>C</v>
          </cell>
          <cell r="AB30" t="str">
            <v>C</v>
          </cell>
          <cell r="AC30" t="str">
            <v>C</v>
          </cell>
          <cell r="AD30" t="str">
            <v>R</v>
          </cell>
          <cell r="AE30" t="str">
            <v>R</v>
          </cell>
          <cell r="AF30">
            <v>1</v>
          </cell>
          <cell r="AG30">
            <v>1</v>
          </cell>
        </row>
        <row r="31">
          <cell r="D31">
            <v>1</v>
          </cell>
          <cell r="E31">
            <v>1</v>
          </cell>
          <cell r="F31" t="str">
            <v>R</v>
          </cell>
          <cell r="G31" t="str">
            <v>R</v>
          </cell>
          <cell r="H31">
            <v>1</v>
          </cell>
          <cell r="I31">
            <v>1</v>
          </cell>
          <cell r="J31">
            <v>1</v>
          </cell>
          <cell r="K31">
            <v>1</v>
          </cell>
          <cell r="L31" t="str">
            <v>R</v>
          </cell>
          <cell r="M31" t="str">
            <v>R</v>
          </cell>
          <cell r="N31">
            <v>1</v>
          </cell>
          <cell r="O31">
            <v>1</v>
          </cell>
          <cell r="P31">
            <v>1</v>
          </cell>
          <cell r="Q31">
            <v>1</v>
          </cell>
          <cell r="R31" t="str">
            <v>R</v>
          </cell>
          <cell r="S31" t="str">
            <v>R</v>
          </cell>
          <cell r="T31">
            <v>1</v>
          </cell>
          <cell r="U31">
            <v>1</v>
          </cell>
          <cell r="V31">
            <v>1</v>
          </cell>
          <cell r="W31">
            <v>1</v>
          </cell>
          <cell r="X31" t="str">
            <v>R</v>
          </cell>
          <cell r="Y31" t="str">
            <v>R</v>
          </cell>
          <cell r="Z31">
            <v>1</v>
          </cell>
          <cell r="AA31">
            <v>1</v>
          </cell>
          <cell r="AB31">
            <v>1</v>
          </cell>
          <cell r="AC31">
            <v>1</v>
          </cell>
          <cell r="AD31" t="str">
            <v>R</v>
          </cell>
          <cell r="AE31" t="str">
            <v>R</v>
          </cell>
          <cell r="AF31" t="str">
            <v>C</v>
          </cell>
          <cell r="AG31" t="str">
            <v>C</v>
          </cell>
        </row>
        <row r="32">
          <cell r="D32">
            <v>1</v>
          </cell>
          <cell r="E32">
            <v>1</v>
          </cell>
          <cell r="F32" t="str">
            <v>R</v>
          </cell>
          <cell r="G32" t="str">
            <v>R</v>
          </cell>
          <cell r="H32">
            <v>1</v>
          </cell>
          <cell r="I32">
            <v>1</v>
          </cell>
          <cell r="J32">
            <v>1</v>
          </cell>
          <cell r="K32">
            <v>1</v>
          </cell>
          <cell r="L32" t="str">
            <v>R</v>
          </cell>
          <cell r="M32" t="str">
            <v>R</v>
          </cell>
          <cell r="N32">
            <v>1</v>
          </cell>
          <cell r="O32">
            <v>1</v>
          </cell>
          <cell r="P32">
            <v>1</v>
          </cell>
          <cell r="Q32">
            <v>1</v>
          </cell>
          <cell r="R32" t="str">
            <v>R</v>
          </cell>
          <cell r="S32" t="str">
            <v>R</v>
          </cell>
          <cell r="T32">
            <v>1</v>
          </cell>
          <cell r="U32">
            <v>1</v>
          </cell>
          <cell r="V32">
            <v>1</v>
          </cell>
          <cell r="W32">
            <v>1</v>
          </cell>
          <cell r="X32" t="str">
            <v>R</v>
          </cell>
          <cell r="Y32" t="str">
            <v>R</v>
          </cell>
          <cell r="Z32">
            <v>1</v>
          </cell>
          <cell r="AA32">
            <v>1</v>
          </cell>
          <cell r="AB32">
            <v>1</v>
          </cell>
          <cell r="AC32">
            <v>1</v>
          </cell>
          <cell r="AD32" t="str">
            <v>R</v>
          </cell>
          <cell r="AE32" t="str">
            <v>R</v>
          </cell>
          <cell r="AF32">
            <v>1</v>
          </cell>
          <cell r="AG32">
            <v>1</v>
          </cell>
        </row>
        <row r="33">
          <cell r="D33">
            <v>1</v>
          </cell>
          <cell r="E33">
            <v>1</v>
          </cell>
          <cell r="F33" t="str">
            <v>R</v>
          </cell>
          <cell r="G33" t="str">
            <v>R</v>
          </cell>
          <cell r="H33">
            <v>1</v>
          </cell>
          <cell r="I33">
            <v>1</v>
          </cell>
          <cell r="J33">
            <v>1</v>
          </cell>
          <cell r="K33">
            <v>1</v>
          </cell>
          <cell r="L33" t="str">
            <v>R</v>
          </cell>
          <cell r="M33" t="str">
            <v>R</v>
          </cell>
          <cell r="N33" t="str">
            <v>C</v>
          </cell>
          <cell r="O33" t="str">
            <v>C</v>
          </cell>
          <cell r="P33" t="str">
            <v>C</v>
          </cell>
          <cell r="Q33" t="str">
            <v>C</v>
          </cell>
          <cell r="R33" t="str">
            <v>R</v>
          </cell>
          <cell r="S33" t="str">
            <v>R</v>
          </cell>
          <cell r="T33" t="str">
            <v>R</v>
          </cell>
          <cell r="U33">
            <v>1</v>
          </cell>
          <cell r="V33">
            <v>1</v>
          </cell>
          <cell r="W33">
            <v>1</v>
          </cell>
          <cell r="X33" t="str">
            <v>R</v>
          </cell>
          <cell r="Y33" t="str">
            <v>R</v>
          </cell>
          <cell r="Z33">
            <v>1</v>
          </cell>
          <cell r="AA33">
            <v>1</v>
          </cell>
          <cell r="AB33">
            <v>1</v>
          </cell>
          <cell r="AC33">
            <v>1</v>
          </cell>
          <cell r="AD33" t="str">
            <v>R</v>
          </cell>
          <cell r="AE33" t="str">
            <v>R</v>
          </cell>
          <cell r="AF33">
            <v>1</v>
          </cell>
          <cell r="AG33">
            <v>1</v>
          </cell>
        </row>
        <row r="34">
          <cell r="D34">
            <v>1</v>
          </cell>
          <cell r="E34">
            <v>1</v>
          </cell>
          <cell r="F34" t="str">
            <v>R</v>
          </cell>
          <cell r="G34" t="str">
            <v>R</v>
          </cell>
          <cell r="H34">
            <v>1</v>
          </cell>
          <cell r="I34">
            <v>1</v>
          </cell>
          <cell r="J34">
            <v>1</v>
          </cell>
          <cell r="K34">
            <v>1</v>
          </cell>
          <cell r="L34" t="str">
            <v>R</v>
          </cell>
          <cell r="M34" t="str">
            <v>R</v>
          </cell>
          <cell r="N34">
            <v>1</v>
          </cell>
          <cell r="O34">
            <v>1</v>
          </cell>
          <cell r="P34">
            <v>1</v>
          </cell>
          <cell r="Q34">
            <v>1</v>
          </cell>
          <cell r="R34" t="str">
            <v>R</v>
          </cell>
          <cell r="S34" t="str">
            <v>R</v>
          </cell>
          <cell r="T34">
            <v>1</v>
          </cell>
          <cell r="U34">
            <v>1</v>
          </cell>
          <cell r="V34">
            <v>1</v>
          </cell>
          <cell r="W34">
            <v>1</v>
          </cell>
          <cell r="X34" t="str">
            <v>R</v>
          </cell>
          <cell r="Y34" t="str">
            <v>R</v>
          </cell>
          <cell r="Z34">
            <v>1</v>
          </cell>
          <cell r="AA34">
            <v>1</v>
          </cell>
          <cell r="AB34">
            <v>1</v>
          </cell>
          <cell r="AC34">
            <v>1</v>
          </cell>
          <cell r="AD34" t="str">
            <v>R</v>
          </cell>
          <cell r="AE34" t="str">
            <v>R</v>
          </cell>
          <cell r="AF34">
            <v>1</v>
          </cell>
          <cell r="AG34">
            <v>1</v>
          </cell>
        </row>
        <row r="35">
          <cell r="D35">
            <v>1</v>
          </cell>
          <cell r="E35">
            <v>1</v>
          </cell>
          <cell r="F35">
            <v>1</v>
          </cell>
          <cell r="G35">
            <v>1</v>
          </cell>
          <cell r="H35" t="str">
            <v>R</v>
          </cell>
          <cell r="I35" t="str">
            <v>R</v>
          </cell>
          <cell r="J35">
            <v>1</v>
          </cell>
          <cell r="K35">
            <v>1</v>
          </cell>
          <cell r="L35">
            <v>1</v>
          </cell>
          <cell r="M35">
            <v>1</v>
          </cell>
          <cell r="N35" t="str">
            <v>R</v>
          </cell>
          <cell r="O35" t="str">
            <v>R</v>
          </cell>
          <cell r="P35">
            <v>1</v>
          </cell>
          <cell r="Q35">
            <v>1</v>
          </cell>
          <cell r="R35">
            <v>1</v>
          </cell>
          <cell r="S35">
            <v>1</v>
          </cell>
          <cell r="T35" t="str">
            <v>R</v>
          </cell>
          <cell r="U35" t="str">
            <v>R</v>
          </cell>
          <cell r="V35">
            <v>1</v>
          </cell>
          <cell r="W35">
            <v>1</v>
          </cell>
          <cell r="X35">
            <v>1</v>
          </cell>
          <cell r="Y35">
            <v>1</v>
          </cell>
          <cell r="Z35" t="str">
            <v>R</v>
          </cell>
          <cell r="AA35" t="str">
            <v>R</v>
          </cell>
          <cell r="AB35">
            <v>1</v>
          </cell>
          <cell r="AC35">
            <v>1</v>
          </cell>
          <cell r="AD35">
            <v>1</v>
          </cell>
          <cell r="AE35">
            <v>1</v>
          </cell>
          <cell r="AF35" t="str">
            <v>R</v>
          </cell>
          <cell r="AG35" t="str">
            <v>R</v>
          </cell>
        </row>
        <row r="36">
          <cell r="D36">
            <v>1</v>
          </cell>
          <cell r="E36">
            <v>1</v>
          </cell>
          <cell r="F36">
            <v>1</v>
          </cell>
          <cell r="G36">
            <v>1</v>
          </cell>
          <cell r="H36" t="str">
            <v>R</v>
          </cell>
          <cell r="I36" t="str">
            <v>R</v>
          </cell>
          <cell r="J36">
            <v>1</v>
          </cell>
          <cell r="K36">
            <v>1</v>
          </cell>
          <cell r="L36">
            <v>1</v>
          </cell>
          <cell r="M36">
            <v>1</v>
          </cell>
          <cell r="N36" t="str">
            <v>R</v>
          </cell>
          <cell r="O36" t="str">
            <v>R</v>
          </cell>
          <cell r="P36">
            <v>1</v>
          </cell>
          <cell r="Q36">
            <v>1</v>
          </cell>
          <cell r="R36">
            <v>1</v>
          </cell>
          <cell r="S36">
            <v>1</v>
          </cell>
          <cell r="T36" t="str">
            <v>R</v>
          </cell>
          <cell r="U36" t="str">
            <v>R</v>
          </cell>
          <cell r="V36" t="str">
            <v>C</v>
          </cell>
          <cell r="W36" t="str">
            <v>C</v>
          </cell>
          <cell r="X36" t="str">
            <v>C</v>
          </cell>
          <cell r="Y36" t="str">
            <v>C</v>
          </cell>
          <cell r="Z36" t="str">
            <v>R</v>
          </cell>
          <cell r="AA36" t="str">
            <v>R</v>
          </cell>
          <cell r="AB36" t="str">
            <v>C</v>
          </cell>
          <cell r="AC36" t="str">
            <v>C</v>
          </cell>
          <cell r="AD36">
            <v>1</v>
          </cell>
          <cell r="AE36">
            <v>1</v>
          </cell>
          <cell r="AF36" t="str">
            <v>R</v>
          </cell>
          <cell r="AG36" t="str">
            <v>R</v>
          </cell>
        </row>
        <row r="37">
          <cell r="D37">
            <v>1</v>
          </cell>
          <cell r="E37">
            <v>1</v>
          </cell>
          <cell r="F37">
            <v>1</v>
          </cell>
          <cell r="G37">
            <v>1</v>
          </cell>
          <cell r="H37" t="str">
            <v>R</v>
          </cell>
          <cell r="I37" t="str">
            <v>R</v>
          </cell>
          <cell r="J37">
            <v>1</v>
          </cell>
          <cell r="K37">
            <v>1</v>
          </cell>
          <cell r="L37">
            <v>1</v>
          </cell>
          <cell r="M37">
            <v>1</v>
          </cell>
          <cell r="N37" t="str">
            <v>R</v>
          </cell>
          <cell r="O37" t="str">
            <v>R</v>
          </cell>
          <cell r="P37">
            <v>1</v>
          </cell>
          <cell r="Q37">
            <v>1</v>
          </cell>
          <cell r="R37">
            <v>1</v>
          </cell>
          <cell r="S37">
            <v>1</v>
          </cell>
          <cell r="T37" t="str">
            <v>R</v>
          </cell>
          <cell r="U37" t="str">
            <v>R</v>
          </cell>
          <cell r="V37">
            <v>1</v>
          </cell>
          <cell r="W37">
            <v>1</v>
          </cell>
          <cell r="X37">
            <v>1</v>
          </cell>
          <cell r="Y37">
            <v>1</v>
          </cell>
          <cell r="Z37" t="str">
            <v>R</v>
          </cell>
          <cell r="AA37" t="str">
            <v>R</v>
          </cell>
          <cell r="AB37" t="str">
            <v>C</v>
          </cell>
          <cell r="AC37" t="str">
            <v>C</v>
          </cell>
          <cell r="AD37" t="str">
            <v>C</v>
          </cell>
          <cell r="AE37" t="str">
            <v>C</v>
          </cell>
          <cell r="AF37" t="str">
            <v>R</v>
          </cell>
          <cell r="AG37" t="str">
            <v>R</v>
          </cell>
        </row>
        <row r="38">
          <cell r="D38">
            <v>1</v>
          </cell>
          <cell r="E38">
            <v>1</v>
          </cell>
          <cell r="F38">
            <v>1</v>
          </cell>
          <cell r="G38">
            <v>1</v>
          </cell>
          <cell r="H38" t="str">
            <v>R</v>
          </cell>
          <cell r="I38" t="str">
            <v>R</v>
          </cell>
          <cell r="J38">
            <v>1</v>
          </cell>
          <cell r="K38">
            <v>1</v>
          </cell>
          <cell r="L38">
            <v>1</v>
          </cell>
          <cell r="M38">
            <v>1</v>
          </cell>
          <cell r="N38" t="str">
            <v>R</v>
          </cell>
          <cell r="O38" t="str">
            <v>R</v>
          </cell>
          <cell r="P38">
            <v>1</v>
          </cell>
          <cell r="Q38">
            <v>1</v>
          </cell>
          <cell r="R38">
            <v>1</v>
          </cell>
          <cell r="S38">
            <v>1</v>
          </cell>
          <cell r="T38" t="str">
            <v>R</v>
          </cell>
          <cell r="U38" t="str">
            <v>R</v>
          </cell>
          <cell r="V38">
            <v>1</v>
          </cell>
          <cell r="W38">
            <v>1</v>
          </cell>
          <cell r="X38">
            <v>1</v>
          </cell>
          <cell r="Y38">
            <v>1</v>
          </cell>
          <cell r="Z38" t="str">
            <v>R</v>
          </cell>
          <cell r="AA38" t="str">
            <v>R</v>
          </cell>
          <cell r="AB38">
            <v>1</v>
          </cell>
          <cell r="AC38">
            <v>1</v>
          </cell>
          <cell r="AD38">
            <v>1</v>
          </cell>
          <cell r="AE38">
            <v>1</v>
          </cell>
          <cell r="AF38" t="str">
            <v>R</v>
          </cell>
          <cell r="AG38" t="str">
            <v>R</v>
          </cell>
        </row>
        <row r="39">
          <cell r="D39">
            <v>1</v>
          </cell>
          <cell r="E39">
            <v>1</v>
          </cell>
          <cell r="F39">
            <v>1</v>
          </cell>
          <cell r="G39">
            <v>1</v>
          </cell>
          <cell r="H39" t="str">
            <v>R</v>
          </cell>
          <cell r="I39" t="str">
            <v>R</v>
          </cell>
          <cell r="J39">
            <v>1</v>
          </cell>
          <cell r="K39">
            <v>1</v>
          </cell>
          <cell r="L39">
            <v>1</v>
          </cell>
          <cell r="M39">
            <v>1</v>
          </cell>
          <cell r="N39" t="str">
            <v>R</v>
          </cell>
          <cell r="O39" t="str">
            <v>R</v>
          </cell>
          <cell r="P39">
            <v>1</v>
          </cell>
          <cell r="Q39">
            <v>1</v>
          </cell>
          <cell r="R39">
            <v>1</v>
          </cell>
          <cell r="S39">
            <v>1</v>
          </cell>
          <cell r="T39" t="str">
            <v>R</v>
          </cell>
          <cell r="U39" t="str">
            <v>R</v>
          </cell>
          <cell r="V39">
            <v>1</v>
          </cell>
          <cell r="W39">
            <v>1</v>
          </cell>
          <cell r="X39">
            <v>1</v>
          </cell>
          <cell r="Y39">
            <v>1</v>
          </cell>
          <cell r="Z39" t="str">
            <v>R</v>
          </cell>
          <cell r="AA39" t="str">
            <v>R</v>
          </cell>
          <cell r="AB39">
            <v>1</v>
          </cell>
          <cell r="AC39">
            <v>1</v>
          </cell>
          <cell r="AD39">
            <v>1</v>
          </cell>
          <cell r="AE39">
            <v>1</v>
          </cell>
          <cell r="AF39" t="str">
            <v>R</v>
          </cell>
          <cell r="AG39" t="str">
            <v>R</v>
          </cell>
        </row>
        <row r="40">
          <cell r="D40">
            <v>1</v>
          </cell>
          <cell r="E40">
            <v>1</v>
          </cell>
          <cell r="F40">
            <v>1</v>
          </cell>
          <cell r="G40">
            <v>1</v>
          </cell>
          <cell r="H40" t="str">
            <v>R</v>
          </cell>
          <cell r="I40" t="str">
            <v>R</v>
          </cell>
          <cell r="J40" t="str">
            <v>C</v>
          </cell>
          <cell r="K40" t="str">
            <v>C</v>
          </cell>
          <cell r="L40" t="str">
            <v>C</v>
          </cell>
          <cell r="M40" t="str">
            <v>C</v>
          </cell>
          <cell r="N40" t="str">
            <v>R</v>
          </cell>
          <cell r="O40" t="str">
            <v>R</v>
          </cell>
          <cell r="P40" t="str">
            <v>C</v>
          </cell>
          <cell r="Q40" t="str">
            <v>C</v>
          </cell>
          <cell r="R40" t="str">
            <v>C</v>
          </cell>
          <cell r="S40" t="str">
            <v>C</v>
          </cell>
          <cell r="T40" t="str">
            <v>R</v>
          </cell>
          <cell r="U40" t="str">
            <v>R</v>
          </cell>
          <cell r="V40">
            <v>1</v>
          </cell>
          <cell r="W40">
            <v>1</v>
          </cell>
          <cell r="X40">
            <v>1</v>
          </cell>
          <cell r="Y40">
            <v>1</v>
          </cell>
          <cell r="Z40" t="str">
            <v>R</v>
          </cell>
          <cell r="AA40" t="str">
            <v>R</v>
          </cell>
          <cell r="AB40">
            <v>1</v>
          </cell>
          <cell r="AC40">
            <v>1</v>
          </cell>
          <cell r="AD40">
            <v>1</v>
          </cell>
          <cell r="AE40">
            <v>1</v>
          </cell>
          <cell r="AF40" t="str">
            <v>R</v>
          </cell>
          <cell r="AG40" t="str">
            <v>R</v>
          </cell>
        </row>
        <row r="41">
          <cell r="D41" t="str">
            <v>C</v>
          </cell>
          <cell r="E41" t="str">
            <v>C</v>
          </cell>
          <cell r="F41" t="str">
            <v>C</v>
          </cell>
          <cell r="G41" t="str">
            <v>C</v>
          </cell>
          <cell r="H41" t="str">
            <v>R</v>
          </cell>
          <cell r="I41" t="str">
            <v>R</v>
          </cell>
          <cell r="J41">
            <v>1</v>
          </cell>
          <cell r="K41">
            <v>1</v>
          </cell>
          <cell r="L41">
            <v>1</v>
          </cell>
          <cell r="M41">
            <v>1</v>
          </cell>
          <cell r="N41" t="str">
            <v>R</v>
          </cell>
          <cell r="O41" t="str">
            <v>R</v>
          </cell>
          <cell r="P41">
            <v>1</v>
          </cell>
          <cell r="Q41">
            <v>1</v>
          </cell>
          <cell r="R41">
            <v>1</v>
          </cell>
          <cell r="S41">
            <v>1</v>
          </cell>
          <cell r="T41" t="str">
            <v>R</v>
          </cell>
          <cell r="U41" t="str">
            <v>R</v>
          </cell>
          <cell r="V41">
            <v>1</v>
          </cell>
          <cell r="W41">
            <v>1</v>
          </cell>
          <cell r="X41">
            <v>1</v>
          </cell>
          <cell r="Y41">
            <v>1</v>
          </cell>
          <cell r="Z41" t="str">
            <v>R</v>
          </cell>
          <cell r="AA41" t="str">
            <v>R</v>
          </cell>
          <cell r="AB41">
            <v>1</v>
          </cell>
          <cell r="AC41">
            <v>1</v>
          </cell>
          <cell r="AD41">
            <v>1</v>
          </cell>
          <cell r="AE41">
            <v>1</v>
          </cell>
          <cell r="AF41" t="str">
            <v>R</v>
          </cell>
          <cell r="AG41" t="str">
            <v>R</v>
          </cell>
        </row>
        <row r="42">
          <cell r="D42">
            <v>1</v>
          </cell>
          <cell r="E42">
            <v>1</v>
          </cell>
          <cell r="F42">
            <v>1</v>
          </cell>
          <cell r="G42">
            <v>1</v>
          </cell>
          <cell r="H42" t="str">
            <v>R</v>
          </cell>
          <cell r="I42" t="str">
            <v>R</v>
          </cell>
          <cell r="J42">
            <v>1</v>
          </cell>
          <cell r="K42">
            <v>1</v>
          </cell>
          <cell r="L42">
            <v>1</v>
          </cell>
          <cell r="M42">
            <v>1</v>
          </cell>
          <cell r="N42" t="str">
            <v>R</v>
          </cell>
          <cell r="O42" t="str">
            <v>R</v>
          </cell>
          <cell r="P42">
            <v>1</v>
          </cell>
          <cell r="Q42">
            <v>1</v>
          </cell>
          <cell r="R42">
            <v>1</v>
          </cell>
          <cell r="S42">
            <v>1</v>
          </cell>
          <cell r="T42" t="str">
            <v>R</v>
          </cell>
          <cell r="U42" t="str">
            <v>R</v>
          </cell>
          <cell r="V42">
            <v>1</v>
          </cell>
          <cell r="W42">
            <v>1</v>
          </cell>
          <cell r="X42">
            <v>1</v>
          </cell>
          <cell r="Y42">
            <v>1</v>
          </cell>
          <cell r="Z42" t="str">
            <v>R</v>
          </cell>
          <cell r="AA42" t="str">
            <v>R</v>
          </cell>
          <cell r="AB42">
            <v>1</v>
          </cell>
          <cell r="AC42">
            <v>1</v>
          </cell>
          <cell r="AD42" t="str">
            <v>C</v>
          </cell>
          <cell r="AE42" t="str">
            <v>C</v>
          </cell>
          <cell r="AF42" t="str">
            <v>R</v>
          </cell>
          <cell r="AG42" t="str">
            <v>R</v>
          </cell>
        </row>
        <row r="43">
          <cell r="D43">
            <v>1</v>
          </cell>
          <cell r="E43">
            <v>1</v>
          </cell>
          <cell r="F43">
            <v>1</v>
          </cell>
          <cell r="G43">
            <v>1</v>
          </cell>
          <cell r="H43" t="str">
            <v>R</v>
          </cell>
          <cell r="I43" t="str">
            <v>R</v>
          </cell>
          <cell r="J43">
            <v>1</v>
          </cell>
          <cell r="K43">
            <v>1</v>
          </cell>
          <cell r="L43">
            <v>1</v>
          </cell>
          <cell r="M43">
            <v>1</v>
          </cell>
          <cell r="N43" t="str">
            <v>R</v>
          </cell>
          <cell r="O43" t="str">
            <v>R</v>
          </cell>
          <cell r="P43">
            <v>1</v>
          </cell>
          <cell r="Q43">
            <v>1</v>
          </cell>
          <cell r="R43">
            <v>1</v>
          </cell>
          <cell r="S43">
            <v>1</v>
          </cell>
          <cell r="T43" t="str">
            <v>R</v>
          </cell>
          <cell r="U43" t="str">
            <v>R</v>
          </cell>
          <cell r="V43">
            <v>1</v>
          </cell>
          <cell r="W43">
            <v>1</v>
          </cell>
          <cell r="X43">
            <v>1</v>
          </cell>
          <cell r="Y43">
            <v>1</v>
          </cell>
          <cell r="Z43" t="str">
            <v>R</v>
          </cell>
          <cell r="AA43" t="str">
            <v>R</v>
          </cell>
          <cell r="AB43">
            <v>1</v>
          </cell>
          <cell r="AC43">
            <v>1</v>
          </cell>
          <cell r="AD43">
            <v>1</v>
          </cell>
          <cell r="AE43">
            <v>1</v>
          </cell>
          <cell r="AF43" t="str">
            <v>R</v>
          </cell>
          <cell r="AG43" t="str">
            <v>R</v>
          </cell>
        </row>
        <row r="44">
          <cell r="D44">
            <v>1</v>
          </cell>
          <cell r="E44">
            <v>1</v>
          </cell>
          <cell r="F44">
            <v>1</v>
          </cell>
          <cell r="G44">
            <v>1</v>
          </cell>
          <cell r="H44" t="str">
            <v>R</v>
          </cell>
          <cell r="I44" t="str">
            <v>R</v>
          </cell>
          <cell r="J44">
            <v>1</v>
          </cell>
          <cell r="K44">
            <v>1</v>
          </cell>
          <cell r="L44">
            <v>1</v>
          </cell>
          <cell r="M44">
            <v>1</v>
          </cell>
          <cell r="N44" t="str">
            <v>R</v>
          </cell>
          <cell r="O44" t="str">
            <v>R</v>
          </cell>
          <cell r="P44">
            <v>1</v>
          </cell>
          <cell r="Q44">
            <v>1</v>
          </cell>
          <cell r="R44">
            <v>1</v>
          </cell>
          <cell r="S44">
            <v>1</v>
          </cell>
          <cell r="T44" t="str">
            <v>R</v>
          </cell>
          <cell r="U44" t="str">
            <v>R</v>
          </cell>
          <cell r="V44">
            <v>1</v>
          </cell>
          <cell r="W44">
            <v>1</v>
          </cell>
          <cell r="X44">
            <v>1</v>
          </cell>
          <cell r="Y44">
            <v>1</v>
          </cell>
          <cell r="Z44" t="str">
            <v>R</v>
          </cell>
          <cell r="AA44" t="str">
            <v>R</v>
          </cell>
          <cell r="AB44">
            <v>1</v>
          </cell>
          <cell r="AC44">
            <v>1</v>
          </cell>
          <cell r="AD44">
            <v>1</v>
          </cell>
          <cell r="AE44">
            <v>1</v>
          </cell>
          <cell r="AF44" t="str">
            <v>R</v>
          </cell>
          <cell r="AG44" t="str">
            <v>R</v>
          </cell>
        </row>
        <row r="45">
          <cell r="D45">
            <v>1</v>
          </cell>
          <cell r="E45">
            <v>1</v>
          </cell>
          <cell r="F45">
            <v>1</v>
          </cell>
          <cell r="G45">
            <v>1</v>
          </cell>
          <cell r="H45" t="str">
            <v>R</v>
          </cell>
          <cell r="I45" t="str">
            <v>R</v>
          </cell>
          <cell r="J45">
            <v>1</v>
          </cell>
          <cell r="K45">
            <v>1</v>
          </cell>
          <cell r="L45">
            <v>1</v>
          </cell>
          <cell r="M45">
            <v>1</v>
          </cell>
          <cell r="N45" t="str">
            <v>R</v>
          </cell>
          <cell r="O45" t="str">
            <v>R</v>
          </cell>
          <cell r="P45">
            <v>1</v>
          </cell>
          <cell r="Q45">
            <v>1</v>
          </cell>
          <cell r="R45">
            <v>1</v>
          </cell>
          <cell r="S45">
            <v>1</v>
          </cell>
          <cell r="T45" t="str">
            <v>R</v>
          </cell>
          <cell r="U45" t="str">
            <v>R</v>
          </cell>
          <cell r="V45">
            <v>1</v>
          </cell>
          <cell r="W45">
            <v>1</v>
          </cell>
          <cell r="X45">
            <v>1</v>
          </cell>
          <cell r="Y45">
            <v>1</v>
          </cell>
          <cell r="Z45" t="str">
            <v>R</v>
          </cell>
          <cell r="AA45" t="str">
            <v>R</v>
          </cell>
          <cell r="AB45">
            <v>1</v>
          </cell>
          <cell r="AC45">
            <v>1</v>
          </cell>
          <cell r="AD45">
            <v>1</v>
          </cell>
          <cell r="AE45">
            <v>1</v>
          </cell>
          <cell r="AF45" t="str">
            <v>R</v>
          </cell>
          <cell r="AG45" t="str">
            <v>R</v>
          </cell>
        </row>
        <row r="46">
          <cell r="D46">
            <v>1</v>
          </cell>
          <cell r="E46">
            <v>1</v>
          </cell>
          <cell r="F46">
            <v>1</v>
          </cell>
          <cell r="G46">
            <v>1</v>
          </cell>
          <cell r="H46" t="str">
            <v>R</v>
          </cell>
          <cell r="I46" t="str">
            <v>R</v>
          </cell>
          <cell r="J46">
            <v>1</v>
          </cell>
          <cell r="K46">
            <v>1</v>
          </cell>
          <cell r="L46">
            <v>1</v>
          </cell>
          <cell r="M46">
            <v>1</v>
          </cell>
          <cell r="N46" t="str">
            <v>R</v>
          </cell>
          <cell r="O46" t="str">
            <v>R</v>
          </cell>
          <cell r="P46">
            <v>1</v>
          </cell>
          <cell r="Q46">
            <v>1</v>
          </cell>
          <cell r="R46">
            <v>1</v>
          </cell>
          <cell r="S46">
            <v>1</v>
          </cell>
          <cell r="T46" t="str">
            <v>R</v>
          </cell>
          <cell r="U46" t="str">
            <v>R</v>
          </cell>
          <cell r="V46">
            <v>1</v>
          </cell>
          <cell r="W46">
            <v>1</v>
          </cell>
          <cell r="X46">
            <v>1</v>
          </cell>
          <cell r="Y46">
            <v>1</v>
          </cell>
          <cell r="Z46" t="str">
            <v>R</v>
          </cell>
          <cell r="AA46" t="str">
            <v>R</v>
          </cell>
          <cell r="AB46">
            <v>1</v>
          </cell>
          <cell r="AC46">
            <v>1</v>
          </cell>
          <cell r="AD46">
            <v>1</v>
          </cell>
          <cell r="AE46">
            <v>1</v>
          </cell>
          <cell r="AF46" t="str">
            <v>R</v>
          </cell>
          <cell r="AG46" t="str">
            <v>R</v>
          </cell>
        </row>
        <row r="47">
          <cell r="D47">
            <v>1</v>
          </cell>
          <cell r="E47">
            <v>1</v>
          </cell>
          <cell r="F47">
            <v>1</v>
          </cell>
          <cell r="G47">
            <v>1</v>
          </cell>
          <cell r="H47" t="str">
            <v>R</v>
          </cell>
          <cell r="I47" t="str">
            <v>R</v>
          </cell>
          <cell r="J47">
            <v>1</v>
          </cell>
          <cell r="K47">
            <v>1</v>
          </cell>
          <cell r="L47">
            <v>1</v>
          </cell>
          <cell r="M47">
            <v>1</v>
          </cell>
          <cell r="N47" t="str">
            <v>R</v>
          </cell>
          <cell r="O47" t="str">
            <v>R</v>
          </cell>
          <cell r="P47">
            <v>1</v>
          </cell>
          <cell r="Q47">
            <v>1</v>
          </cell>
          <cell r="R47">
            <v>1</v>
          </cell>
          <cell r="S47">
            <v>1</v>
          </cell>
          <cell r="T47" t="str">
            <v>R</v>
          </cell>
          <cell r="U47" t="str">
            <v>R</v>
          </cell>
          <cell r="V47">
            <v>1</v>
          </cell>
          <cell r="W47">
            <v>1</v>
          </cell>
          <cell r="X47">
            <v>1</v>
          </cell>
          <cell r="Y47">
            <v>1</v>
          </cell>
          <cell r="Z47" t="str">
            <v>R</v>
          </cell>
          <cell r="AA47" t="str">
            <v>R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 t="str">
            <v>R</v>
          </cell>
          <cell r="AG47" t="str">
            <v>R</v>
          </cell>
        </row>
        <row r="48">
          <cell r="D48">
            <v>1</v>
          </cell>
          <cell r="E48">
            <v>1</v>
          </cell>
          <cell r="F48">
            <v>1</v>
          </cell>
          <cell r="G48">
            <v>1</v>
          </cell>
          <cell r="H48" t="str">
            <v>R</v>
          </cell>
          <cell r="I48" t="str">
            <v>R</v>
          </cell>
          <cell r="J48">
            <v>1</v>
          </cell>
          <cell r="K48">
            <v>1</v>
          </cell>
          <cell r="L48">
            <v>1</v>
          </cell>
          <cell r="M48">
            <v>1</v>
          </cell>
          <cell r="N48" t="str">
            <v>R</v>
          </cell>
          <cell r="O48" t="str">
            <v>R</v>
          </cell>
          <cell r="P48">
            <v>1</v>
          </cell>
          <cell r="Q48">
            <v>1</v>
          </cell>
          <cell r="R48">
            <v>1</v>
          </cell>
          <cell r="S48">
            <v>1</v>
          </cell>
          <cell r="T48" t="str">
            <v>R</v>
          </cell>
          <cell r="U48" t="str">
            <v>R</v>
          </cell>
          <cell r="V48">
            <v>1</v>
          </cell>
          <cell r="W48">
            <v>1</v>
          </cell>
          <cell r="X48">
            <v>1</v>
          </cell>
          <cell r="Y48">
            <v>1</v>
          </cell>
          <cell r="Z48" t="str">
            <v>R</v>
          </cell>
          <cell r="AA48" t="str">
            <v>R</v>
          </cell>
          <cell r="AB48">
            <v>1</v>
          </cell>
          <cell r="AC48">
            <v>1</v>
          </cell>
          <cell r="AD48">
            <v>1</v>
          </cell>
          <cell r="AE48">
            <v>1</v>
          </cell>
          <cell r="AF48" t="str">
            <v>R</v>
          </cell>
          <cell r="AG48" t="str">
            <v>R</v>
          </cell>
        </row>
        <row r="49">
          <cell r="D49">
            <v>1</v>
          </cell>
          <cell r="E49">
            <v>1</v>
          </cell>
          <cell r="F49">
            <v>1</v>
          </cell>
          <cell r="G49">
            <v>1</v>
          </cell>
          <cell r="H49" t="str">
            <v>R</v>
          </cell>
          <cell r="I49" t="str">
            <v>R</v>
          </cell>
          <cell r="J49">
            <v>1</v>
          </cell>
          <cell r="K49">
            <v>1</v>
          </cell>
          <cell r="L49">
            <v>1</v>
          </cell>
          <cell r="M49">
            <v>1</v>
          </cell>
          <cell r="N49" t="str">
            <v>R</v>
          </cell>
          <cell r="O49" t="str">
            <v>R</v>
          </cell>
          <cell r="P49">
            <v>1</v>
          </cell>
          <cell r="Q49">
            <v>1</v>
          </cell>
          <cell r="R49">
            <v>1</v>
          </cell>
          <cell r="S49">
            <v>1</v>
          </cell>
          <cell r="T49" t="str">
            <v>R</v>
          </cell>
          <cell r="U49" t="str">
            <v>R</v>
          </cell>
          <cell r="V49">
            <v>1</v>
          </cell>
          <cell r="W49">
            <v>1</v>
          </cell>
          <cell r="X49">
            <v>1</v>
          </cell>
          <cell r="Y49">
            <v>1</v>
          </cell>
          <cell r="Z49" t="str">
            <v>R</v>
          </cell>
          <cell r="AA49" t="str">
            <v>R</v>
          </cell>
          <cell r="AB49">
            <v>1</v>
          </cell>
          <cell r="AC49">
            <v>0</v>
          </cell>
          <cell r="AD49">
            <v>1</v>
          </cell>
          <cell r="AE49">
            <v>1</v>
          </cell>
          <cell r="AF49" t="str">
            <v>R</v>
          </cell>
          <cell r="AG49" t="str">
            <v>R</v>
          </cell>
        </row>
        <row r="50">
          <cell r="D50">
            <v>1</v>
          </cell>
          <cell r="E50">
            <v>1</v>
          </cell>
          <cell r="F50">
            <v>1</v>
          </cell>
          <cell r="G50">
            <v>1</v>
          </cell>
          <cell r="H50" t="str">
            <v>R</v>
          </cell>
          <cell r="I50" t="str">
            <v>R</v>
          </cell>
          <cell r="J50">
            <v>1</v>
          </cell>
          <cell r="K50">
            <v>1</v>
          </cell>
          <cell r="L50">
            <v>1</v>
          </cell>
          <cell r="M50">
            <v>1</v>
          </cell>
          <cell r="N50" t="str">
            <v>R</v>
          </cell>
          <cell r="O50" t="str">
            <v>R</v>
          </cell>
          <cell r="P50">
            <v>1</v>
          </cell>
          <cell r="Q50">
            <v>1</v>
          </cell>
          <cell r="R50">
            <v>1</v>
          </cell>
          <cell r="S50">
            <v>1</v>
          </cell>
          <cell r="T50" t="str">
            <v>R</v>
          </cell>
          <cell r="U50" t="str">
            <v>R</v>
          </cell>
          <cell r="V50">
            <v>1</v>
          </cell>
          <cell r="W50">
            <v>1</v>
          </cell>
          <cell r="X50">
            <v>1</v>
          </cell>
          <cell r="Y50">
            <v>1</v>
          </cell>
          <cell r="Z50" t="str">
            <v>R</v>
          </cell>
          <cell r="AA50" t="str">
            <v>R</v>
          </cell>
          <cell r="AB50">
            <v>1</v>
          </cell>
          <cell r="AC50">
            <v>1</v>
          </cell>
          <cell r="AD50">
            <v>1</v>
          </cell>
          <cell r="AE50">
            <v>1</v>
          </cell>
          <cell r="AF50" t="str">
            <v>R</v>
          </cell>
          <cell r="AG50" t="str">
            <v>R</v>
          </cell>
        </row>
        <row r="51">
          <cell r="D51">
            <v>1</v>
          </cell>
          <cell r="E51">
            <v>1</v>
          </cell>
          <cell r="F51">
            <v>1</v>
          </cell>
          <cell r="G51">
            <v>1</v>
          </cell>
          <cell r="H51" t="str">
            <v>R</v>
          </cell>
          <cell r="I51" t="str">
            <v>R</v>
          </cell>
          <cell r="J51">
            <v>1</v>
          </cell>
          <cell r="K51">
            <v>1</v>
          </cell>
          <cell r="L51">
            <v>1</v>
          </cell>
          <cell r="M51">
            <v>1</v>
          </cell>
          <cell r="N51" t="str">
            <v>R</v>
          </cell>
          <cell r="O51" t="str">
            <v>R</v>
          </cell>
          <cell r="P51">
            <v>1</v>
          </cell>
          <cell r="Q51">
            <v>1</v>
          </cell>
          <cell r="R51">
            <v>1</v>
          </cell>
          <cell r="S51">
            <v>1</v>
          </cell>
          <cell r="T51" t="str">
            <v>R</v>
          </cell>
          <cell r="U51" t="str">
            <v>R</v>
          </cell>
          <cell r="V51">
            <v>1</v>
          </cell>
          <cell r="W51">
            <v>1</v>
          </cell>
          <cell r="X51">
            <v>1</v>
          </cell>
          <cell r="Y51">
            <v>1</v>
          </cell>
          <cell r="Z51" t="str">
            <v>R</v>
          </cell>
          <cell r="AA51" t="str">
            <v>R</v>
          </cell>
          <cell r="AB51">
            <v>1</v>
          </cell>
          <cell r="AC51">
            <v>1</v>
          </cell>
          <cell r="AD51">
            <v>1</v>
          </cell>
          <cell r="AE51">
            <v>1</v>
          </cell>
          <cell r="AF51" t="str">
            <v>R</v>
          </cell>
          <cell r="AG51" t="str">
            <v>R</v>
          </cell>
        </row>
        <row r="52">
          <cell r="D52" t="str">
            <v>R</v>
          </cell>
          <cell r="E52" t="str">
            <v>R</v>
          </cell>
          <cell r="F52">
            <v>1</v>
          </cell>
          <cell r="G52">
            <v>1</v>
          </cell>
          <cell r="H52">
            <v>1</v>
          </cell>
          <cell r="I52">
            <v>1</v>
          </cell>
          <cell r="J52" t="str">
            <v>R</v>
          </cell>
          <cell r="K52" t="str">
            <v>R</v>
          </cell>
          <cell r="L52">
            <v>1</v>
          </cell>
          <cell r="M52">
            <v>1</v>
          </cell>
          <cell r="N52">
            <v>1</v>
          </cell>
          <cell r="O52">
            <v>1</v>
          </cell>
          <cell r="P52" t="str">
            <v>R</v>
          </cell>
          <cell r="Q52" t="str">
            <v>R</v>
          </cell>
          <cell r="R52">
            <v>1</v>
          </cell>
          <cell r="S52">
            <v>1</v>
          </cell>
          <cell r="T52">
            <v>1</v>
          </cell>
          <cell r="U52">
            <v>1</v>
          </cell>
          <cell r="V52" t="str">
            <v>R</v>
          </cell>
          <cell r="W52" t="str">
            <v>R</v>
          </cell>
          <cell r="X52">
            <v>1</v>
          </cell>
          <cell r="Y52">
            <v>1</v>
          </cell>
          <cell r="Z52">
            <v>1</v>
          </cell>
          <cell r="AA52" t="str">
            <v>C</v>
          </cell>
          <cell r="AB52" t="str">
            <v>R</v>
          </cell>
          <cell r="AC52" t="str">
            <v>R</v>
          </cell>
          <cell r="AD52">
            <v>1</v>
          </cell>
          <cell r="AE52">
            <v>1</v>
          </cell>
          <cell r="AF52">
            <v>1</v>
          </cell>
          <cell r="AG52">
            <v>1</v>
          </cell>
        </row>
        <row r="53">
          <cell r="D53" t="str">
            <v>R</v>
          </cell>
          <cell r="E53" t="str">
            <v>R</v>
          </cell>
          <cell r="F53">
            <v>1</v>
          </cell>
          <cell r="G53">
            <v>1</v>
          </cell>
          <cell r="H53">
            <v>1</v>
          </cell>
          <cell r="I53">
            <v>1</v>
          </cell>
          <cell r="J53" t="str">
            <v>R</v>
          </cell>
          <cell r="K53" t="str">
            <v>R</v>
          </cell>
          <cell r="L53">
            <v>1</v>
          </cell>
          <cell r="M53">
            <v>1</v>
          </cell>
          <cell r="N53">
            <v>1</v>
          </cell>
          <cell r="O53">
            <v>1</v>
          </cell>
          <cell r="P53" t="str">
            <v>R</v>
          </cell>
          <cell r="Q53" t="str">
            <v>R</v>
          </cell>
          <cell r="R53">
            <v>1</v>
          </cell>
          <cell r="S53">
            <v>1</v>
          </cell>
          <cell r="T53">
            <v>1</v>
          </cell>
          <cell r="U53">
            <v>1</v>
          </cell>
          <cell r="V53" t="str">
            <v>R</v>
          </cell>
          <cell r="W53" t="str">
            <v>R</v>
          </cell>
          <cell r="X53">
            <v>1</v>
          </cell>
          <cell r="Y53">
            <v>1</v>
          </cell>
          <cell r="Z53">
            <v>1</v>
          </cell>
          <cell r="AA53" t="str">
            <v>C</v>
          </cell>
          <cell r="AB53" t="str">
            <v>R</v>
          </cell>
          <cell r="AC53" t="str">
            <v>R</v>
          </cell>
          <cell r="AD53">
            <v>1</v>
          </cell>
          <cell r="AE53">
            <v>1</v>
          </cell>
          <cell r="AF53">
            <v>1</v>
          </cell>
          <cell r="AG53">
            <v>1</v>
          </cell>
        </row>
        <row r="54">
          <cell r="D54" t="str">
            <v>R</v>
          </cell>
          <cell r="E54" t="str">
            <v>R</v>
          </cell>
          <cell r="F54">
            <v>1</v>
          </cell>
          <cell r="G54">
            <v>1</v>
          </cell>
          <cell r="H54">
            <v>1</v>
          </cell>
          <cell r="I54">
            <v>1</v>
          </cell>
          <cell r="J54" t="str">
            <v>R</v>
          </cell>
          <cell r="K54" t="str">
            <v>R</v>
          </cell>
          <cell r="L54">
            <v>1</v>
          </cell>
          <cell r="M54">
            <v>1</v>
          </cell>
          <cell r="N54">
            <v>1</v>
          </cell>
          <cell r="O54">
            <v>1</v>
          </cell>
          <cell r="P54" t="str">
            <v>R</v>
          </cell>
          <cell r="Q54" t="str">
            <v>R</v>
          </cell>
          <cell r="R54">
            <v>1</v>
          </cell>
          <cell r="S54">
            <v>1</v>
          </cell>
          <cell r="T54">
            <v>1</v>
          </cell>
          <cell r="U54">
            <v>1</v>
          </cell>
          <cell r="V54" t="str">
            <v>R</v>
          </cell>
          <cell r="W54" t="str">
            <v>R</v>
          </cell>
          <cell r="X54">
            <v>1</v>
          </cell>
          <cell r="Y54">
            <v>1</v>
          </cell>
          <cell r="Z54">
            <v>1</v>
          </cell>
          <cell r="AA54" t="str">
            <v>C</v>
          </cell>
          <cell r="AB54" t="str">
            <v>R</v>
          </cell>
          <cell r="AC54" t="str">
            <v>R</v>
          </cell>
          <cell r="AD54">
            <v>1</v>
          </cell>
          <cell r="AE54">
            <v>1</v>
          </cell>
          <cell r="AF54">
            <v>1</v>
          </cell>
          <cell r="AG54">
            <v>1</v>
          </cell>
        </row>
        <row r="55">
          <cell r="D55" t="str">
            <v>R</v>
          </cell>
          <cell r="E55" t="str">
            <v>R</v>
          </cell>
          <cell r="F55">
            <v>1</v>
          </cell>
          <cell r="G55">
            <v>1</v>
          </cell>
          <cell r="H55">
            <v>1</v>
          </cell>
          <cell r="I55">
            <v>1</v>
          </cell>
          <cell r="J55" t="str">
            <v>R</v>
          </cell>
          <cell r="K55" t="str">
            <v>R</v>
          </cell>
          <cell r="L55">
            <v>1</v>
          </cell>
          <cell r="M55">
            <v>1</v>
          </cell>
          <cell r="N55">
            <v>1</v>
          </cell>
          <cell r="O55">
            <v>1</v>
          </cell>
          <cell r="P55" t="str">
            <v>R</v>
          </cell>
          <cell r="Q55" t="str">
            <v>R</v>
          </cell>
          <cell r="R55">
            <v>1</v>
          </cell>
          <cell r="S55">
            <v>1</v>
          </cell>
          <cell r="T55">
            <v>1</v>
          </cell>
          <cell r="U55">
            <v>1</v>
          </cell>
          <cell r="V55" t="str">
            <v>R</v>
          </cell>
          <cell r="W55" t="str">
            <v>R</v>
          </cell>
          <cell r="X55">
            <v>1</v>
          </cell>
          <cell r="Y55">
            <v>1</v>
          </cell>
          <cell r="Z55">
            <v>1</v>
          </cell>
          <cell r="AA55" t="str">
            <v>C</v>
          </cell>
          <cell r="AB55" t="str">
            <v>R</v>
          </cell>
          <cell r="AC55" t="str">
            <v>R</v>
          </cell>
          <cell r="AD55">
            <v>1</v>
          </cell>
          <cell r="AE55">
            <v>1</v>
          </cell>
          <cell r="AF55">
            <v>1</v>
          </cell>
          <cell r="AG55">
            <v>1</v>
          </cell>
        </row>
        <row r="56">
          <cell r="D56" t="str">
            <v>R</v>
          </cell>
          <cell r="E56" t="str">
            <v>R</v>
          </cell>
          <cell r="F56">
            <v>1</v>
          </cell>
          <cell r="G56">
            <v>1</v>
          </cell>
          <cell r="H56">
            <v>1</v>
          </cell>
          <cell r="I56">
            <v>1</v>
          </cell>
          <cell r="J56" t="str">
            <v>R</v>
          </cell>
          <cell r="K56" t="str">
            <v>R</v>
          </cell>
          <cell r="L56">
            <v>1</v>
          </cell>
          <cell r="M56">
            <v>1</v>
          </cell>
          <cell r="N56">
            <v>1</v>
          </cell>
          <cell r="O56">
            <v>1</v>
          </cell>
          <cell r="P56" t="str">
            <v>R</v>
          </cell>
          <cell r="Q56" t="str">
            <v>R</v>
          </cell>
          <cell r="R56">
            <v>1</v>
          </cell>
          <cell r="S56">
            <v>1</v>
          </cell>
          <cell r="T56">
            <v>1</v>
          </cell>
          <cell r="U56">
            <v>1</v>
          </cell>
          <cell r="V56" t="str">
            <v>R</v>
          </cell>
          <cell r="W56" t="str">
            <v>R</v>
          </cell>
          <cell r="X56">
            <v>1</v>
          </cell>
          <cell r="Y56">
            <v>1</v>
          </cell>
          <cell r="Z56">
            <v>1</v>
          </cell>
          <cell r="AA56" t="str">
            <v>C</v>
          </cell>
          <cell r="AB56" t="str">
            <v>R</v>
          </cell>
          <cell r="AC56" t="str">
            <v>R</v>
          </cell>
          <cell r="AD56">
            <v>1</v>
          </cell>
          <cell r="AE56">
            <v>1</v>
          </cell>
          <cell r="AF56">
            <v>1</v>
          </cell>
          <cell r="AG56">
            <v>1</v>
          </cell>
        </row>
        <row r="57">
          <cell r="D57" t="str">
            <v>R</v>
          </cell>
          <cell r="E57" t="str">
            <v>R</v>
          </cell>
          <cell r="F57" t="str">
            <v>C</v>
          </cell>
          <cell r="G57" t="str">
            <v>C</v>
          </cell>
          <cell r="H57" t="str">
            <v>C</v>
          </cell>
          <cell r="I57" t="str">
            <v>C</v>
          </cell>
          <cell r="J57" t="str">
            <v>R</v>
          </cell>
          <cell r="K57" t="str">
            <v>R</v>
          </cell>
          <cell r="L57" t="str">
            <v>C</v>
          </cell>
          <cell r="M57" t="str">
            <v>C</v>
          </cell>
          <cell r="N57" t="str">
            <v>C</v>
          </cell>
          <cell r="O57" t="str">
            <v>C</v>
          </cell>
          <cell r="P57" t="str">
            <v>R</v>
          </cell>
          <cell r="Q57" t="str">
            <v>R</v>
          </cell>
          <cell r="R57">
            <v>1</v>
          </cell>
          <cell r="S57">
            <v>1</v>
          </cell>
          <cell r="T57">
            <v>1</v>
          </cell>
          <cell r="U57">
            <v>1</v>
          </cell>
          <cell r="V57" t="str">
            <v>R</v>
          </cell>
          <cell r="W57" t="str">
            <v>R</v>
          </cell>
          <cell r="X57">
            <v>1</v>
          </cell>
          <cell r="Y57">
            <v>1</v>
          </cell>
          <cell r="Z57">
            <v>1</v>
          </cell>
          <cell r="AA57" t="str">
            <v>C</v>
          </cell>
          <cell r="AB57" t="str">
            <v>R</v>
          </cell>
          <cell r="AC57" t="str">
            <v>R</v>
          </cell>
          <cell r="AD57">
            <v>1</v>
          </cell>
          <cell r="AE57">
            <v>1</v>
          </cell>
          <cell r="AF57">
            <v>1</v>
          </cell>
          <cell r="AG57">
            <v>1</v>
          </cell>
        </row>
        <row r="58">
          <cell r="D58" t="str">
            <v>R</v>
          </cell>
          <cell r="E58" t="str">
            <v>R</v>
          </cell>
          <cell r="F58">
            <v>1</v>
          </cell>
          <cell r="G58">
            <v>1</v>
          </cell>
          <cell r="H58">
            <v>1</v>
          </cell>
          <cell r="I58">
            <v>1</v>
          </cell>
          <cell r="J58" t="str">
            <v>R</v>
          </cell>
          <cell r="K58" t="str">
            <v>R</v>
          </cell>
          <cell r="L58">
            <v>1</v>
          </cell>
          <cell r="M58">
            <v>1</v>
          </cell>
          <cell r="N58">
            <v>1</v>
          </cell>
          <cell r="O58">
            <v>1</v>
          </cell>
          <cell r="P58" t="str">
            <v>R</v>
          </cell>
          <cell r="Q58" t="str">
            <v>R</v>
          </cell>
          <cell r="R58">
            <v>1</v>
          </cell>
          <cell r="S58">
            <v>1</v>
          </cell>
          <cell r="T58">
            <v>1</v>
          </cell>
          <cell r="U58">
            <v>1</v>
          </cell>
          <cell r="V58" t="str">
            <v>R</v>
          </cell>
          <cell r="W58" t="str">
            <v>R</v>
          </cell>
          <cell r="X58">
            <v>1</v>
          </cell>
          <cell r="Y58">
            <v>1</v>
          </cell>
          <cell r="Z58">
            <v>1</v>
          </cell>
          <cell r="AA58" t="str">
            <v>C</v>
          </cell>
          <cell r="AB58" t="str">
            <v>R</v>
          </cell>
          <cell r="AC58" t="str">
            <v>R</v>
          </cell>
          <cell r="AD58">
            <v>1</v>
          </cell>
          <cell r="AE58">
            <v>1</v>
          </cell>
          <cell r="AF58">
            <v>1</v>
          </cell>
          <cell r="AG58">
            <v>1</v>
          </cell>
        </row>
        <row r="59">
          <cell r="D59" t="str">
            <v>R</v>
          </cell>
          <cell r="E59" t="str">
            <v>R</v>
          </cell>
          <cell r="F59">
            <v>1</v>
          </cell>
          <cell r="G59">
            <v>1</v>
          </cell>
          <cell r="H59">
            <v>1</v>
          </cell>
          <cell r="I59">
            <v>1</v>
          </cell>
          <cell r="J59" t="str">
            <v>R</v>
          </cell>
          <cell r="K59" t="str">
            <v>R</v>
          </cell>
          <cell r="L59">
            <v>1</v>
          </cell>
          <cell r="M59">
            <v>1</v>
          </cell>
          <cell r="N59">
            <v>1</v>
          </cell>
          <cell r="O59">
            <v>1</v>
          </cell>
          <cell r="P59" t="str">
            <v>R</v>
          </cell>
          <cell r="Q59" t="str">
            <v>R</v>
          </cell>
          <cell r="R59">
            <v>1</v>
          </cell>
          <cell r="S59">
            <v>1</v>
          </cell>
          <cell r="T59">
            <v>1</v>
          </cell>
          <cell r="U59">
            <v>1</v>
          </cell>
          <cell r="V59" t="str">
            <v>R</v>
          </cell>
          <cell r="W59" t="str">
            <v>R</v>
          </cell>
          <cell r="X59">
            <v>1</v>
          </cell>
          <cell r="Y59">
            <v>1</v>
          </cell>
          <cell r="Z59">
            <v>1</v>
          </cell>
          <cell r="AA59" t="str">
            <v>C</v>
          </cell>
          <cell r="AB59" t="str">
            <v>R</v>
          </cell>
          <cell r="AC59" t="str">
            <v>R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</row>
        <row r="60">
          <cell r="D60" t="str">
            <v>R</v>
          </cell>
          <cell r="E60" t="str">
            <v>R</v>
          </cell>
          <cell r="F60">
            <v>1</v>
          </cell>
          <cell r="G60">
            <v>1</v>
          </cell>
          <cell r="H60">
            <v>1</v>
          </cell>
          <cell r="I60">
            <v>1</v>
          </cell>
          <cell r="J60" t="str">
            <v>R</v>
          </cell>
          <cell r="K60" t="str">
            <v>R</v>
          </cell>
          <cell r="L60">
            <v>1</v>
          </cell>
          <cell r="M60">
            <v>1</v>
          </cell>
          <cell r="N60">
            <v>1</v>
          </cell>
          <cell r="O60">
            <v>1</v>
          </cell>
          <cell r="P60" t="str">
            <v>R</v>
          </cell>
          <cell r="Q60" t="str">
            <v>R</v>
          </cell>
          <cell r="R60">
            <v>1</v>
          </cell>
          <cell r="S60">
            <v>1</v>
          </cell>
          <cell r="T60">
            <v>1</v>
          </cell>
          <cell r="U60">
            <v>1</v>
          </cell>
          <cell r="V60" t="str">
            <v>R</v>
          </cell>
          <cell r="W60" t="str">
            <v>R</v>
          </cell>
          <cell r="X60">
            <v>1</v>
          </cell>
          <cell r="Y60">
            <v>1</v>
          </cell>
          <cell r="Z60">
            <v>1</v>
          </cell>
          <cell r="AA60" t="str">
            <v>C</v>
          </cell>
          <cell r="AB60" t="str">
            <v>R</v>
          </cell>
          <cell r="AC60" t="str">
            <v>R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</row>
        <row r="61">
          <cell r="D61" t="str">
            <v>R</v>
          </cell>
          <cell r="E61" t="str">
            <v>R</v>
          </cell>
          <cell r="F61">
            <v>1</v>
          </cell>
          <cell r="G61">
            <v>1</v>
          </cell>
          <cell r="H61">
            <v>1</v>
          </cell>
          <cell r="I61">
            <v>1</v>
          </cell>
          <cell r="J61" t="str">
            <v>R</v>
          </cell>
          <cell r="K61" t="str">
            <v>R</v>
          </cell>
          <cell r="L61">
            <v>1</v>
          </cell>
          <cell r="M61">
            <v>1</v>
          </cell>
          <cell r="N61">
            <v>0</v>
          </cell>
          <cell r="O61">
            <v>0</v>
          </cell>
          <cell r="P61" t="str">
            <v>R</v>
          </cell>
          <cell r="Q61" t="str">
            <v>R</v>
          </cell>
          <cell r="R61">
            <v>1</v>
          </cell>
          <cell r="S61">
            <v>1</v>
          </cell>
          <cell r="T61">
            <v>1</v>
          </cell>
          <cell r="U61">
            <v>1</v>
          </cell>
          <cell r="V61" t="str">
            <v>R</v>
          </cell>
          <cell r="W61" t="str">
            <v>R</v>
          </cell>
          <cell r="X61">
            <v>1</v>
          </cell>
          <cell r="Y61">
            <v>1</v>
          </cell>
          <cell r="Z61">
            <v>1</v>
          </cell>
          <cell r="AA61" t="str">
            <v>C</v>
          </cell>
          <cell r="AB61" t="str">
            <v>R</v>
          </cell>
          <cell r="AC61" t="str">
            <v>R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</row>
        <row r="62">
          <cell r="D62" t="str">
            <v>R</v>
          </cell>
          <cell r="E62" t="str">
            <v>R</v>
          </cell>
          <cell r="F62">
            <v>1</v>
          </cell>
          <cell r="G62">
            <v>1</v>
          </cell>
          <cell r="H62">
            <v>1</v>
          </cell>
          <cell r="I62">
            <v>1</v>
          </cell>
          <cell r="J62" t="str">
            <v>R</v>
          </cell>
          <cell r="K62" t="str">
            <v>R</v>
          </cell>
          <cell r="L62" t="str">
            <v>C</v>
          </cell>
          <cell r="M62" t="str">
            <v>C</v>
          </cell>
          <cell r="N62" t="str">
            <v>C</v>
          </cell>
          <cell r="O62" t="str">
            <v>C</v>
          </cell>
          <cell r="P62" t="str">
            <v>R</v>
          </cell>
          <cell r="Q62" t="str">
            <v>R</v>
          </cell>
          <cell r="R62" t="str">
            <v>C</v>
          </cell>
          <cell r="S62" t="str">
            <v>C</v>
          </cell>
          <cell r="T62" t="str">
            <v>C</v>
          </cell>
          <cell r="U62" t="str">
            <v>C</v>
          </cell>
          <cell r="V62" t="str">
            <v>R</v>
          </cell>
          <cell r="W62" t="str">
            <v>R</v>
          </cell>
          <cell r="X62">
            <v>1</v>
          </cell>
          <cell r="Y62">
            <v>1</v>
          </cell>
          <cell r="Z62">
            <v>1</v>
          </cell>
          <cell r="AA62" t="str">
            <v>C</v>
          </cell>
          <cell r="AB62" t="str">
            <v>R</v>
          </cell>
          <cell r="AC62" t="str">
            <v>R</v>
          </cell>
          <cell r="AD62">
            <v>1</v>
          </cell>
          <cell r="AE62">
            <v>1</v>
          </cell>
          <cell r="AF62">
            <v>1</v>
          </cell>
          <cell r="AG62">
            <v>1</v>
          </cell>
        </row>
        <row r="63">
          <cell r="D63" t="str">
            <v>R</v>
          </cell>
          <cell r="E63" t="str">
            <v>R</v>
          </cell>
          <cell r="F63" t="str">
            <v>C</v>
          </cell>
          <cell r="G63">
            <v>1</v>
          </cell>
          <cell r="H63">
            <v>1</v>
          </cell>
          <cell r="I63">
            <v>1</v>
          </cell>
          <cell r="J63" t="str">
            <v>R</v>
          </cell>
          <cell r="K63" t="str">
            <v>R</v>
          </cell>
          <cell r="L63">
            <v>1</v>
          </cell>
          <cell r="M63">
            <v>1</v>
          </cell>
          <cell r="N63">
            <v>1</v>
          </cell>
          <cell r="O63">
            <v>1</v>
          </cell>
          <cell r="P63" t="str">
            <v>R</v>
          </cell>
          <cell r="Q63" t="str">
            <v>R</v>
          </cell>
          <cell r="R63">
            <v>1</v>
          </cell>
          <cell r="S63">
            <v>1</v>
          </cell>
          <cell r="T63">
            <v>1</v>
          </cell>
          <cell r="U63">
            <v>1</v>
          </cell>
          <cell r="V63" t="str">
            <v>R</v>
          </cell>
          <cell r="W63" t="str">
            <v>R</v>
          </cell>
          <cell r="X63" t="str">
            <v>C</v>
          </cell>
          <cell r="Y63" t="str">
            <v>C</v>
          </cell>
          <cell r="Z63" t="str">
            <v>C</v>
          </cell>
          <cell r="AA63" t="str">
            <v>C</v>
          </cell>
          <cell r="AB63" t="str">
            <v>R</v>
          </cell>
          <cell r="AC63" t="str">
            <v>R</v>
          </cell>
          <cell r="AD63" t="str">
            <v>C</v>
          </cell>
          <cell r="AE63" t="str">
            <v>C</v>
          </cell>
          <cell r="AF63" t="str">
            <v>C</v>
          </cell>
          <cell r="AG63" t="str">
            <v>C</v>
          </cell>
        </row>
        <row r="64">
          <cell r="D64" t="str">
            <v>R</v>
          </cell>
          <cell r="E64" t="str">
            <v>R</v>
          </cell>
          <cell r="F64">
            <v>1</v>
          </cell>
          <cell r="G64">
            <v>1</v>
          </cell>
          <cell r="H64">
            <v>1</v>
          </cell>
          <cell r="I64">
            <v>1</v>
          </cell>
          <cell r="J64" t="str">
            <v>R</v>
          </cell>
          <cell r="K64" t="str">
            <v>R</v>
          </cell>
          <cell r="L64">
            <v>1</v>
          </cell>
          <cell r="M64">
            <v>1</v>
          </cell>
          <cell r="N64">
            <v>1</v>
          </cell>
          <cell r="O64">
            <v>1</v>
          </cell>
          <cell r="P64" t="str">
            <v>R</v>
          </cell>
          <cell r="Q64" t="str">
            <v>R</v>
          </cell>
          <cell r="R64">
            <v>1</v>
          </cell>
          <cell r="S64">
            <v>1</v>
          </cell>
          <cell r="T64">
            <v>1</v>
          </cell>
          <cell r="U64">
            <v>1</v>
          </cell>
          <cell r="V64" t="str">
            <v>R</v>
          </cell>
          <cell r="W64" t="str">
            <v>R</v>
          </cell>
          <cell r="X64">
            <v>1</v>
          </cell>
          <cell r="Y64">
            <v>1</v>
          </cell>
          <cell r="Z64">
            <v>1</v>
          </cell>
          <cell r="AA64" t="str">
            <v>C</v>
          </cell>
          <cell r="AB64" t="str">
            <v>R</v>
          </cell>
          <cell r="AC64" t="str">
            <v>R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</row>
        <row r="65">
          <cell r="D65" t="str">
            <v>R</v>
          </cell>
          <cell r="E65" t="str">
            <v>R</v>
          </cell>
          <cell r="F65">
            <v>1</v>
          </cell>
          <cell r="G65">
            <v>1</v>
          </cell>
          <cell r="H65">
            <v>1</v>
          </cell>
          <cell r="I65">
            <v>1</v>
          </cell>
          <cell r="J65" t="str">
            <v>R</v>
          </cell>
          <cell r="K65" t="str">
            <v>R</v>
          </cell>
          <cell r="L65">
            <v>1</v>
          </cell>
          <cell r="M65">
            <v>1</v>
          </cell>
          <cell r="N65">
            <v>1</v>
          </cell>
          <cell r="O65">
            <v>1</v>
          </cell>
          <cell r="P65" t="str">
            <v>R</v>
          </cell>
          <cell r="Q65" t="str">
            <v>R</v>
          </cell>
          <cell r="R65">
            <v>1</v>
          </cell>
          <cell r="S65">
            <v>1</v>
          </cell>
          <cell r="T65">
            <v>1</v>
          </cell>
          <cell r="U65">
            <v>1</v>
          </cell>
          <cell r="V65" t="str">
            <v>R</v>
          </cell>
          <cell r="W65" t="str">
            <v>R</v>
          </cell>
          <cell r="X65">
            <v>1</v>
          </cell>
          <cell r="Y65">
            <v>1</v>
          </cell>
          <cell r="Z65">
            <v>1</v>
          </cell>
          <cell r="AA65" t="str">
            <v>C</v>
          </cell>
          <cell r="AB65" t="str">
            <v>R</v>
          </cell>
          <cell r="AC65" t="str">
            <v>R</v>
          </cell>
          <cell r="AD65" t="str">
            <v>C</v>
          </cell>
          <cell r="AE65" t="str">
            <v>C</v>
          </cell>
          <cell r="AF65" t="str">
            <v>C</v>
          </cell>
          <cell r="AG65" t="str">
            <v>C</v>
          </cell>
        </row>
        <row r="66">
          <cell r="D66" t="str">
            <v>R</v>
          </cell>
          <cell r="E66" t="str">
            <v>R</v>
          </cell>
          <cell r="F66" t="str">
            <v>C</v>
          </cell>
          <cell r="G66" t="str">
            <v>C</v>
          </cell>
          <cell r="H66" t="str">
            <v>C</v>
          </cell>
          <cell r="I66" t="str">
            <v>C</v>
          </cell>
          <cell r="J66" t="str">
            <v>R</v>
          </cell>
          <cell r="K66" t="str">
            <v>R</v>
          </cell>
          <cell r="L66">
            <v>1</v>
          </cell>
          <cell r="M66">
            <v>1</v>
          </cell>
          <cell r="N66">
            <v>1</v>
          </cell>
          <cell r="O66">
            <v>1</v>
          </cell>
          <cell r="P66" t="str">
            <v>R</v>
          </cell>
          <cell r="Q66" t="str">
            <v>R</v>
          </cell>
          <cell r="R66">
            <v>1</v>
          </cell>
          <cell r="S66">
            <v>1</v>
          </cell>
          <cell r="T66">
            <v>1</v>
          </cell>
          <cell r="U66">
            <v>1</v>
          </cell>
          <cell r="V66" t="str">
            <v>R</v>
          </cell>
          <cell r="W66" t="str">
            <v>R</v>
          </cell>
          <cell r="X66">
            <v>1</v>
          </cell>
          <cell r="Y66">
            <v>1</v>
          </cell>
          <cell r="Z66">
            <v>1</v>
          </cell>
          <cell r="AA66" t="str">
            <v>C</v>
          </cell>
          <cell r="AB66" t="str">
            <v>R</v>
          </cell>
          <cell r="AC66" t="str">
            <v>R</v>
          </cell>
          <cell r="AD66">
            <v>1</v>
          </cell>
          <cell r="AE66">
            <v>1</v>
          </cell>
          <cell r="AF66">
            <v>1</v>
          </cell>
          <cell r="AG66">
            <v>1</v>
          </cell>
        </row>
        <row r="67">
          <cell r="D67" t="str">
            <v>R</v>
          </cell>
          <cell r="E67" t="str">
            <v>R</v>
          </cell>
          <cell r="F67">
            <v>1</v>
          </cell>
          <cell r="G67">
            <v>1</v>
          </cell>
          <cell r="H67">
            <v>1</v>
          </cell>
          <cell r="I67">
            <v>1</v>
          </cell>
          <cell r="J67" t="str">
            <v>R</v>
          </cell>
          <cell r="K67" t="str">
            <v>R</v>
          </cell>
          <cell r="L67">
            <v>1</v>
          </cell>
          <cell r="M67">
            <v>1</v>
          </cell>
          <cell r="N67">
            <v>1</v>
          </cell>
          <cell r="O67">
            <v>1</v>
          </cell>
          <cell r="P67" t="str">
            <v>R</v>
          </cell>
          <cell r="Q67" t="str">
            <v>R</v>
          </cell>
          <cell r="R67">
            <v>1</v>
          </cell>
          <cell r="S67">
            <v>1</v>
          </cell>
          <cell r="T67">
            <v>1</v>
          </cell>
          <cell r="U67">
            <v>1</v>
          </cell>
          <cell r="V67" t="str">
            <v>R</v>
          </cell>
          <cell r="W67" t="str">
            <v>R</v>
          </cell>
          <cell r="X67">
            <v>1</v>
          </cell>
          <cell r="Y67">
            <v>1</v>
          </cell>
          <cell r="Z67">
            <v>1</v>
          </cell>
          <cell r="AA67" t="str">
            <v>C</v>
          </cell>
          <cell r="AB67" t="str">
            <v>R</v>
          </cell>
          <cell r="AC67" t="str">
            <v>R</v>
          </cell>
          <cell r="AD67">
            <v>1</v>
          </cell>
          <cell r="AE67">
            <v>0</v>
          </cell>
          <cell r="AF67">
            <v>1</v>
          </cell>
          <cell r="AG67">
            <v>1</v>
          </cell>
        </row>
        <row r="68">
          <cell r="D68" t="str">
            <v>R</v>
          </cell>
          <cell r="E68" t="str">
            <v>R</v>
          </cell>
          <cell r="F68">
            <v>1</v>
          </cell>
          <cell r="G68">
            <v>1</v>
          </cell>
          <cell r="H68">
            <v>1</v>
          </cell>
          <cell r="I68">
            <v>1</v>
          </cell>
          <cell r="J68" t="str">
            <v>R</v>
          </cell>
          <cell r="K68" t="str">
            <v>R</v>
          </cell>
          <cell r="L68">
            <v>1</v>
          </cell>
          <cell r="M68">
            <v>1</v>
          </cell>
          <cell r="N68">
            <v>1</v>
          </cell>
          <cell r="O68">
            <v>1</v>
          </cell>
          <cell r="P68" t="str">
            <v>R</v>
          </cell>
          <cell r="Q68" t="str">
            <v>R</v>
          </cell>
          <cell r="R68">
            <v>1</v>
          </cell>
          <cell r="S68">
            <v>1</v>
          </cell>
          <cell r="T68">
            <v>1</v>
          </cell>
          <cell r="U68">
            <v>1</v>
          </cell>
          <cell r="V68" t="str">
            <v>R</v>
          </cell>
          <cell r="W68" t="str">
            <v>R</v>
          </cell>
          <cell r="X68">
            <v>1</v>
          </cell>
          <cell r="Y68">
            <v>1</v>
          </cell>
          <cell r="Z68">
            <v>1</v>
          </cell>
          <cell r="AA68" t="str">
            <v>C</v>
          </cell>
          <cell r="AB68" t="str">
            <v>R</v>
          </cell>
          <cell r="AC68" t="str">
            <v>R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</row>
        <row r="69">
          <cell r="D69" t="str">
            <v>R</v>
          </cell>
          <cell r="E69" t="str">
            <v>R</v>
          </cell>
          <cell r="F69">
            <v>1</v>
          </cell>
          <cell r="G69">
            <v>1</v>
          </cell>
          <cell r="H69">
            <v>1</v>
          </cell>
          <cell r="I69">
            <v>1</v>
          </cell>
          <cell r="J69" t="str">
            <v>R</v>
          </cell>
          <cell r="K69" t="str">
            <v>R</v>
          </cell>
          <cell r="L69">
            <v>1</v>
          </cell>
          <cell r="M69">
            <v>1</v>
          </cell>
          <cell r="N69">
            <v>1</v>
          </cell>
          <cell r="O69">
            <v>1</v>
          </cell>
          <cell r="P69" t="str">
            <v>R</v>
          </cell>
          <cell r="Q69" t="str">
            <v>R</v>
          </cell>
          <cell r="R69">
            <v>1</v>
          </cell>
          <cell r="S69">
            <v>1</v>
          </cell>
          <cell r="T69">
            <v>1</v>
          </cell>
          <cell r="U69">
            <v>1</v>
          </cell>
          <cell r="V69" t="str">
            <v>R</v>
          </cell>
          <cell r="W69" t="str">
            <v>R</v>
          </cell>
          <cell r="X69">
            <v>1</v>
          </cell>
          <cell r="Y69">
            <v>1</v>
          </cell>
          <cell r="Z69">
            <v>1</v>
          </cell>
          <cell r="AA69" t="str">
            <v>C</v>
          </cell>
          <cell r="AB69" t="str">
            <v>R</v>
          </cell>
          <cell r="AC69" t="str">
            <v>R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</row>
        <row r="70">
          <cell r="D70">
            <v>1</v>
          </cell>
          <cell r="E70">
            <v>1</v>
          </cell>
          <cell r="F70" t="str">
            <v>R</v>
          </cell>
          <cell r="G70" t="str">
            <v>R</v>
          </cell>
          <cell r="H70">
            <v>1</v>
          </cell>
          <cell r="I70">
            <v>1</v>
          </cell>
          <cell r="J70">
            <v>1</v>
          </cell>
          <cell r="K70">
            <v>1</v>
          </cell>
          <cell r="L70" t="str">
            <v>R</v>
          </cell>
          <cell r="M70" t="str">
            <v>R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 t="str">
            <v>R</v>
          </cell>
          <cell r="S70" t="str">
            <v>R</v>
          </cell>
          <cell r="T70" t="str">
            <v>C</v>
          </cell>
          <cell r="U70" t="str">
            <v>C</v>
          </cell>
          <cell r="V70" t="str">
            <v>C</v>
          </cell>
          <cell r="W70" t="str">
            <v>C</v>
          </cell>
          <cell r="X70" t="str">
            <v>R</v>
          </cell>
          <cell r="Y70" t="str">
            <v>R</v>
          </cell>
          <cell r="Z70" t="str">
            <v>C</v>
          </cell>
          <cell r="AA70" t="str">
            <v>C</v>
          </cell>
          <cell r="AB70" t="str">
            <v>C</v>
          </cell>
          <cell r="AC70" t="str">
            <v>C</v>
          </cell>
          <cell r="AD70" t="str">
            <v>R</v>
          </cell>
          <cell r="AE70" t="str">
            <v>R</v>
          </cell>
          <cell r="AF70">
            <v>1</v>
          </cell>
          <cell r="AG70">
            <v>1</v>
          </cell>
        </row>
        <row r="71">
          <cell r="D71">
            <v>1</v>
          </cell>
          <cell r="E71">
            <v>1</v>
          </cell>
          <cell r="F71" t="str">
            <v>R</v>
          </cell>
          <cell r="G71" t="str">
            <v>R</v>
          </cell>
          <cell r="H71">
            <v>1</v>
          </cell>
          <cell r="I71">
            <v>1</v>
          </cell>
          <cell r="J71">
            <v>1</v>
          </cell>
          <cell r="K71">
            <v>1</v>
          </cell>
          <cell r="L71" t="str">
            <v>R</v>
          </cell>
          <cell r="M71" t="str">
            <v>R</v>
          </cell>
          <cell r="N71">
            <v>1</v>
          </cell>
          <cell r="O71">
            <v>1</v>
          </cell>
          <cell r="P71">
            <v>1</v>
          </cell>
          <cell r="Q71">
            <v>1</v>
          </cell>
          <cell r="R71" t="str">
            <v>R</v>
          </cell>
          <cell r="S71" t="str">
            <v>R</v>
          </cell>
          <cell r="T71">
            <v>1</v>
          </cell>
          <cell r="U71">
            <v>1</v>
          </cell>
          <cell r="V71">
            <v>1</v>
          </cell>
          <cell r="W71">
            <v>1</v>
          </cell>
          <cell r="X71" t="str">
            <v>R</v>
          </cell>
          <cell r="Y71" t="str">
            <v>R</v>
          </cell>
          <cell r="Z71">
            <v>1</v>
          </cell>
          <cell r="AA71">
            <v>1</v>
          </cell>
          <cell r="AB71">
            <v>1</v>
          </cell>
          <cell r="AC71">
            <v>1</v>
          </cell>
          <cell r="AD71" t="str">
            <v>R</v>
          </cell>
          <cell r="AE71" t="str">
            <v>R</v>
          </cell>
          <cell r="AF71">
            <v>1</v>
          </cell>
          <cell r="AG71">
            <v>1</v>
          </cell>
        </row>
        <row r="72">
          <cell r="D72">
            <v>1</v>
          </cell>
          <cell r="E72">
            <v>1</v>
          </cell>
          <cell r="F72" t="str">
            <v>R</v>
          </cell>
          <cell r="G72" t="str">
            <v>R</v>
          </cell>
          <cell r="H72">
            <v>1</v>
          </cell>
          <cell r="I72">
            <v>1</v>
          </cell>
          <cell r="J72">
            <v>1</v>
          </cell>
          <cell r="K72">
            <v>1</v>
          </cell>
          <cell r="L72" t="str">
            <v>R</v>
          </cell>
          <cell r="M72" t="str">
            <v>R</v>
          </cell>
          <cell r="N72">
            <v>1</v>
          </cell>
          <cell r="O72">
            <v>1</v>
          </cell>
          <cell r="P72">
            <v>1</v>
          </cell>
          <cell r="Q72">
            <v>1</v>
          </cell>
          <cell r="R72" t="str">
            <v>R</v>
          </cell>
          <cell r="S72" t="str">
            <v>R</v>
          </cell>
          <cell r="T72">
            <v>1</v>
          </cell>
          <cell r="U72">
            <v>1</v>
          </cell>
          <cell r="V72">
            <v>1</v>
          </cell>
          <cell r="W72">
            <v>1</v>
          </cell>
          <cell r="X72" t="str">
            <v>R</v>
          </cell>
          <cell r="Y72" t="str">
            <v>R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 t="str">
            <v>R</v>
          </cell>
          <cell r="AE72" t="str">
            <v>R</v>
          </cell>
          <cell r="AF72">
            <v>1</v>
          </cell>
          <cell r="AG72">
            <v>1</v>
          </cell>
        </row>
        <row r="73">
          <cell r="D73">
            <v>1</v>
          </cell>
          <cell r="E73">
            <v>1</v>
          </cell>
          <cell r="F73" t="str">
            <v>R</v>
          </cell>
          <cell r="G73" t="str">
            <v>R</v>
          </cell>
          <cell r="H73">
            <v>1</v>
          </cell>
          <cell r="I73">
            <v>1</v>
          </cell>
          <cell r="J73">
            <v>1</v>
          </cell>
          <cell r="K73">
            <v>1</v>
          </cell>
          <cell r="L73" t="str">
            <v>R</v>
          </cell>
          <cell r="M73" t="str">
            <v>R</v>
          </cell>
          <cell r="N73">
            <v>1</v>
          </cell>
          <cell r="O73">
            <v>1</v>
          </cell>
          <cell r="P73">
            <v>1</v>
          </cell>
          <cell r="Q73">
            <v>1</v>
          </cell>
          <cell r="R73" t="str">
            <v>R</v>
          </cell>
          <cell r="S73" t="str">
            <v>R</v>
          </cell>
          <cell r="T73">
            <v>1</v>
          </cell>
          <cell r="U73">
            <v>1</v>
          </cell>
          <cell r="V73">
            <v>1</v>
          </cell>
          <cell r="W73">
            <v>1</v>
          </cell>
          <cell r="X73" t="str">
            <v>R</v>
          </cell>
          <cell r="Y73" t="str">
            <v>R</v>
          </cell>
          <cell r="Z73">
            <v>1</v>
          </cell>
          <cell r="AA73">
            <v>1</v>
          </cell>
          <cell r="AB73">
            <v>1</v>
          </cell>
          <cell r="AC73">
            <v>1</v>
          </cell>
          <cell r="AD73" t="str">
            <v>R</v>
          </cell>
          <cell r="AE73" t="str">
            <v>R</v>
          </cell>
          <cell r="AF73">
            <v>1</v>
          </cell>
          <cell r="AG73">
            <v>1</v>
          </cell>
        </row>
        <row r="74">
          <cell r="D74">
            <v>1</v>
          </cell>
          <cell r="E74">
            <v>1</v>
          </cell>
          <cell r="F74" t="str">
            <v>R</v>
          </cell>
          <cell r="G74" t="str">
            <v>R</v>
          </cell>
          <cell r="H74">
            <v>1</v>
          </cell>
          <cell r="I74">
            <v>1</v>
          </cell>
          <cell r="J74">
            <v>1</v>
          </cell>
          <cell r="K74">
            <v>1</v>
          </cell>
          <cell r="L74" t="str">
            <v>R</v>
          </cell>
          <cell r="M74" t="str">
            <v>R</v>
          </cell>
          <cell r="N74">
            <v>1</v>
          </cell>
          <cell r="O74">
            <v>1</v>
          </cell>
          <cell r="P74">
            <v>1</v>
          </cell>
          <cell r="Q74">
            <v>1</v>
          </cell>
          <cell r="R74" t="str">
            <v>R</v>
          </cell>
          <cell r="S74" t="str">
            <v>R</v>
          </cell>
          <cell r="T74">
            <v>1</v>
          </cell>
          <cell r="U74">
            <v>0</v>
          </cell>
          <cell r="V74">
            <v>0</v>
          </cell>
          <cell r="W74">
            <v>0</v>
          </cell>
          <cell r="X74" t="str">
            <v>R</v>
          </cell>
          <cell r="Y74" t="str">
            <v>R</v>
          </cell>
          <cell r="Z74">
            <v>1</v>
          </cell>
          <cell r="AA74">
            <v>1</v>
          </cell>
          <cell r="AB74">
            <v>1</v>
          </cell>
          <cell r="AC74">
            <v>1</v>
          </cell>
          <cell r="AD74" t="str">
            <v>R</v>
          </cell>
          <cell r="AE74" t="str">
            <v>R</v>
          </cell>
          <cell r="AF74">
            <v>1</v>
          </cell>
          <cell r="AG74">
            <v>1</v>
          </cell>
        </row>
        <row r="75">
          <cell r="D75">
            <v>1</v>
          </cell>
          <cell r="E75">
            <v>1</v>
          </cell>
          <cell r="F75" t="str">
            <v>R</v>
          </cell>
          <cell r="G75" t="str">
            <v>R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 t="str">
            <v>R</v>
          </cell>
          <cell r="M75" t="str">
            <v>R</v>
          </cell>
          <cell r="N75">
            <v>1</v>
          </cell>
          <cell r="O75">
            <v>1</v>
          </cell>
          <cell r="P75">
            <v>1</v>
          </cell>
          <cell r="Q75">
            <v>1</v>
          </cell>
          <cell r="R75" t="str">
            <v>R</v>
          </cell>
          <cell r="S75" t="str">
            <v>R</v>
          </cell>
          <cell r="T75">
            <v>1</v>
          </cell>
          <cell r="U75">
            <v>1</v>
          </cell>
          <cell r="V75">
            <v>1</v>
          </cell>
          <cell r="W75">
            <v>1</v>
          </cell>
          <cell r="X75" t="str">
            <v>R</v>
          </cell>
          <cell r="Y75" t="str">
            <v>R</v>
          </cell>
          <cell r="Z75">
            <v>1</v>
          </cell>
          <cell r="AA75">
            <v>1</v>
          </cell>
          <cell r="AB75">
            <v>1</v>
          </cell>
          <cell r="AC75">
            <v>1</v>
          </cell>
          <cell r="AD75" t="str">
            <v>R</v>
          </cell>
          <cell r="AE75" t="str">
            <v>R</v>
          </cell>
          <cell r="AF75">
            <v>1</v>
          </cell>
          <cell r="AG75">
            <v>1</v>
          </cell>
        </row>
        <row r="76">
          <cell r="D76">
            <v>1</v>
          </cell>
          <cell r="E76">
            <v>1</v>
          </cell>
          <cell r="F76" t="str">
            <v>R</v>
          </cell>
          <cell r="G76" t="str">
            <v>R</v>
          </cell>
          <cell r="H76">
            <v>1</v>
          </cell>
          <cell r="I76">
            <v>1</v>
          </cell>
          <cell r="J76">
            <v>1</v>
          </cell>
          <cell r="K76">
            <v>1</v>
          </cell>
          <cell r="L76" t="str">
            <v>R</v>
          </cell>
          <cell r="M76" t="str">
            <v>R</v>
          </cell>
          <cell r="N76">
            <v>1</v>
          </cell>
          <cell r="O76">
            <v>1</v>
          </cell>
          <cell r="P76">
            <v>1</v>
          </cell>
          <cell r="Q76">
            <v>1</v>
          </cell>
          <cell r="R76" t="str">
            <v>R</v>
          </cell>
          <cell r="S76" t="str">
            <v>R</v>
          </cell>
          <cell r="T76">
            <v>1</v>
          </cell>
          <cell r="U76">
            <v>1</v>
          </cell>
          <cell r="V76">
            <v>1</v>
          </cell>
          <cell r="W76">
            <v>1</v>
          </cell>
          <cell r="X76" t="str">
            <v>R</v>
          </cell>
          <cell r="Y76" t="str">
            <v>R</v>
          </cell>
          <cell r="Z76">
            <v>1</v>
          </cell>
          <cell r="AA76">
            <v>1</v>
          </cell>
          <cell r="AB76">
            <v>1</v>
          </cell>
          <cell r="AC76">
            <v>1</v>
          </cell>
          <cell r="AD76" t="str">
            <v>R</v>
          </cell>
          <cell r="AE76" t="str">
            <v>R</v>
          </cell>
          <cell r="AF76">
            <v>1</v>
          </cell>
          <cell r="AG76">
            <v>1</v>
          </cell>
        </row>
        <row r="77">
          <cell r="D77">
            <v>1</v>
          </cell>
          <cell r="E77">
            <v>1</v>
          </cell>
          <cell r="F77" t="str">
            <v>R</v>
          </cell>
          <cell r="G77" t="str">
            <v>R</v>
          </cell>
          <cell r="H77">
            <v>1</v>
          </cell>
          <cell r="I77">
            <v>1</v>
          </cell>
          <cell r="J77">
            <v>1</v>
          </cell>
          <cell r="K77">
            <v>1</v>
          </cell>
          <cell r="L77" t="str">
            <v>R</v>
          </cell>
          <cell r="M77" t="str">
            <v>R</v>
          </cell>
          <cell r="N77">
            <v>1</v>
          </cell>
          <cell r="O77">
            <v>1</v>
          </cell>
          <cell r="P77">
            <v>1</v>
          </cell>
          <cell r="Q77">
            <v>1</v>
          </cell>
          <cell r="R77" t="str">
            <v>R</v>
          </cell>
          <cell r="S77" t="str">
            <v>R</v>
          </cell>
          <cell r="T77">
            <v>1</v>
          </cell>
          <cell r="U77">
            <v>1</v>
          </cell>
          <cell r="V77">
            <v>1</v>
          </cell>
          <cell r="W77">
            <v>1</v>
          </cell>
          <cell r="X77" t="str">
            <v>R</v>
          </cell>
          <cell r="Y77" t="str">
            <v>R</v>
          </cell>
          <cell r="Z77" t="str">
            <v>C</v>
          </cell>
          <cell r="AA77" t="str">
            <v>C</v>
          </cell>
          <cell r="AB77" t="str">
            <v>C</v>
          </cell>
          <cell r="AC77" t="str">
            <v>C</v>
          </cell>
          <cell r="AD77" t="str">
            <v>R</v>
          </cell>
          <cell r="AE77" t="str">
            <v>R</v>
          </cell>
          <cell r="AF77" t="str">
            <v>C</v>
          </cell>
          <cell r="AG77" t="str">
            <v>C</v>
          </cell>
        </row>
        <row r="78">
          <cell r="D78">
            <v>1</v>
          </cell>
          <cell r="E78">
            <v>1</v>
          </cell>
          <cell r="F78" t="str">
            <v>R</v>
          </cell>
          <cell r="G78" t="str">
            <v>R</v>
          </cell>
          <cell r="H78" t="str">
            <v>C</v>
          </cell>
          <cell r="I78" t="str">
            <v>C</v>
          </cell>
          <cell r="J78" t="str">
            <v>C</v>
          </cell>
          <cell r="K78" t="str">
            <v>C</v>
          </cell>
          <cell r="L78" t="str">
            <v>R</v>
          </cell>
          <cell r="M78" t="str">
            <v>R</v>
          </cell>
          <cell r="N78" t="str">
            <v>C</v>
          </cell>
          <cell r="O78" t="str">
            <v>C</v>
          </cell>
          <cell r="P78" t="str">
            <v>C</v>
          </cell>
          <cell r="Q78" t="str">
            <v>C</v>
          </cell>
          <cell r="R78" t="str">
            <v>R</v>
          </cell>
          <cell r="S78" t="str">
            <v>R</v>
          </cell>
          <cell r="T78">
            <v>1</v>
          </cell>
          <cell r="U78">
            <v>1</v>
          </cell>
          <cell r="V78">
            <v>1</v>
          </cell>
          <cell r="W78">
            <v>1</v>
          </cell>
          <cell r="X78" t="str">
            <v>R</v>
          </cell>
          <cell r="Y78" t="str">
            <v>R</v>
          </cell>
          <cell r="Z78">
            <v>1</v>
          </cell>
          <cell r="AA78">
            <v>1</v>
          </cell>
          <cell r="AB78">
            <v>1</v>
          </cell>
          <cell r="AC78">
            <v>1</v>
          </cell>
          <cell r="AD78" t="str">
            <v>R</v>
          </cell>
          <cell r="AE78" t="str">
            <v>R</v>
          </cell>
          <cell r="AF78">
            <v>1</v>
          </cell>
          <cell r="AG78">
            <v>1</v>
          </cell>
        </row>
        <row r="79">
          <cell r="D79">
            <v>1</v>
          </cell>
          <cell r="E79">
            <v>1</v>
          </cell>
          <cell r="F79" t="str">
            <v>R</v>
          </cell>
          <cell r="G79" t="str">
            <v>R</v>
          </cell>
          <cell r="H79">
            <v>1</v>
          </cell>
          <cell r="I79">
            <v>1</v>
          </cell>
          <cell r="J79">
            <v>1</v>
          </cell>
          <cell r="K79">
            <v>1</v>
          </cell>
          <cell r="L79" t="str">
            <v>R</v>
          </cell>
          <cell r="M79" t="str">
            <v>R</v>
          </cell>
          <cell r="N79">
            <v>1</v>
          </cell>
          <cell r="O79">
            <v>1</v>
          </cell>
          <cell r="P79">
            <v>1</v>
          </cell>
          <cell r="Q79">
            <v>1</v>
          </cell>
          <cell r="R79" t="str">
            <v>R</v>
          </cell>
          <cell r="S79" t="str">
            <v>R</v>
          </cell>
          <cell r="T79">
            <v>1</v>
          </cell>
          <cell r="U79">
            <v>1</v>
          </cell>
          <cell r="V79">
            <v>1</v>
          </cell>
          <cell r="W79">
            <v>1</v>
          </cell>
          <cell r="X79" t="str">
            <v>R</v>
          </cell>
          <cell r="Y79" t="str">
            <v>R</v>
          </cell>
          <cell r="Z79">
            <v>1</v>
          </cell>
          <cell r="AA79">
            <v>1</v>
          </cell>
          <cell r="AB79">
            <v>0</v>
          </cell>
          <cell r="AC79">
            <v>0</v>
          </cell>
          <cell r="AD79" t="str">
            <v>R</v>
          </cell>
          <cell r="AE79" t="str">
            <v>R</v>
          </cell>
          <cell r="AF79">
            <v>1</v>
          </cell>
          <cell r="AG79">
            <v>1</v>
          </cell>
        </row>
        <row r="80">
          <cell r="D80">
            <v>1</v>
          </cell>
          <cell r="E80">
            <v>1</v>
          </cell>
          <cell r="F80" t="str">
            <v>R</v>
          </cell>
          <cell r="G80" t="str">
            <v>R</v>
          </cell>
          <cell r="H80">
            <v>1</v>
          </cell>
          <cell r="I80">
            <v>1</v>
          </cell>
          <cell r="J80">
            <v>1</v>
          </cell>
          <cell r="K80">
            <v>1</v>
          </cell>
          <cell r="L80" t="str">
            <v>R</v>
          </cell>
          <cell r="M80" t="str">
            <v>R</v>
          </cell>
          <cell r="N80" t="str">
            <v>C</v>
          </cell>
          <cell r="O80" t="str">
            <v>C</v>
          </cell>
          <cell r="P80" t="str">
            <v>C</v>
          </cell>
          <cell r="Q80" t="str">
            <v>C</v>
          </cell>
          <cell r="R80" t="str">
            <v>R</v>
          </cell>
          <cell r="S80" t="str">
            <v>R</v>
          </cell>
          <cell r="T80" t="str">
            <v>C</v>
          </cell>
          <cell r="U80" t="str">
            <v>C</v>
          </cell>
          <cell r="V80" t="str">
            <v>C</v>
          </cell>
          <cell r="W80" t="str">
            <v>C</v>
          </cell>
          <cell r="X80" t="str">
            <v>R</v>
          </cell>
          <cell r="Y80" t="str">
            <v>R</v>
          </cell>
          <cell r="Z80">
            <v>1</v>
          </cell>
          <cell r="AA80">
            <v>1</v>
          </cell>
          <cell r="AB80">
            <v>1</v>
          </cell>
          <cell r="AC80">
            <v>1</v>
          </cell>
          <cell r="AD80" t="str">
            <v>R</v>
          </cell>
          <cell r="AE80" t="str">
            <v>R</v>
          </cell>
          <cell r="AF80">
            <v>1</v>
          </cell>
          <cell r="AG80">
            <v>1</v>
          </cell>
        </row>
        <row r="81">
          <cell r="D81" t="str">
            <v>C</v>
          </cell>
          <cell r="E81" t="str">
            <v>C</v>
          </cell>
          <cell r="F81" t="str">
            <v>R</v>
          </cell>
          <cell r="G81" t="str">
            <v>R</v>
          </cell>
          <cell r="H81">
            <v>1</v>
          </cell>
          <cell r="I81">
            <v>1</v>
          </cell>
          <cell r="J81">
            <v>1</v>
          </cell>
          <cell r="K81">
            <v>0</v>
          </cell>
          <cell r="L81" t="str">
            <v>R</v>
          </cell>
          <cell r="M81" t="str">
            <v>R</v>
          </cell>
          <cell r="N81">
            <v>1</v>
          </cell>
          <cell r="O81">
            <v>1</v>
          </cell>
          <cell r="P81">
            <v>1</v>
          </cell>
          <cell r="Q81">
            <v>1</v>
          </cell>
          <cell r="R81" t="str">
            <v>R</v>
          </cell>
          <cell r="S81" t="str">
            <v>R</v>
          </cell>
          <cell r="T81">
            <v>1</v>
          </cell>
          <cell r="U81">
            <v>1</v>
          </cell>
          <cell r="V81">
            <v>1</v>
          </cell>
          <cell r="W81">
            <v>1</v>
          </cell>
          <cell r="X81" t="str">
            <v>R</v>
          </cell>
          <cell r="Y81" t="str">
            <v>R</v>
          </cell>
          <cell r="Z81">
            <v>1</v>
          </cell>
          <cell r="AA81">
            <v>1</v>
          </cell>
          <cell r="AB81">
            <v>1</v>
          </cell>
          <cell r="AC81">
            <v>1</v>
          </cell>
          <cell r="AD81" t="str">
            <v>R</v>
          </cell>
          <cell r="AE81" t="str">
            <v>R</v>
          </cell>
          <cell r="AF81">
            <v>1</v>
          </cell>
          <cell r="AG81">
            <v>1</v>
          </cell>
        </row>
        <row r="82">
          <cell r="D82">
            <v>1</v>
          </cell>
          <cell r="E82">
            <v>1</v>
          </cell>
          <cell r="F82" t="str">
            <v>R</v>
          </cell>
          <cell r="G82" t="str">
            <v>R</v>
          </cell>
          <cell r="H82">
            <v>1</v>
          </cell>
          <cell r="I82">
            <v>1</v>
          </cell>
          <cell r="J82">
            <v>1</v>
          </cell>
          <cell r="K82">
            <v>1</v>
          </cell>
          <cell r="L82" t="str">
            <v>R</v>
          </cell>
          <cell r="M82" t="str">
            <v>R</v>
          </cell>
          <cell r="N82">
            <v>1</v>
          </cell>
          <cell r="O82">
            <v>1</v>
          </cell>
          <cell r="P82">
            <v>1</v>
          </cell>
          <cell r="Q82">
            <v>1</v>
          </cell>
          <cell r="R82" t="str">
            <v>R</v>
          </cell>
          <cell r="S82" t="str">
            <v>R</v>
          </cell>
          <cell r="T82">
            <v>1</v>
          </cell>
          <cell r="U82">
            <v>1</v>
          </cell>
          <cell r="V82">
            <v>1</v>
          </cell>
          <cell r="W82">
            <v>1</v>
          </cell>
          <cell r="X82" t="str">
            <v>R</v>
          </cell>
          <cell r="Y82" t="str">
            <v>R</v>
          </cell>
          <cell r="Z82">
            <v>1</v>
          </cell>
          <cell r="AA82">
            <v>1</v>
          </cell>
          <cell r="AB82">
            <v>1</v>
          </cell>
          <cell r="AC82">
            <v>1</v>
          </cell>
          <cell r="AD82" t="str">
            <v>R</v>
          </cell>
          <cell r="AE82" t="str">
            <v>R</v>
          </cell>
          <cell r="AF82">
            <v>1</v>
          </cell>
          <cell r="AG82">
            <v>1</v>
          </cell>
        </row>
        <row r="83">
          <cell r="D83">
            <v>1</v>
          </cell>
          <cell r="E83">
            <v>1</v>
          </cell>
          <cell r="F83" t="str">
            <v>R</v>
          </cell>
          <cell r="G83" t="str">
            <v>R</v>
          </cell>
          <cell r="H83">
            <v>1</v>
          </cell>
          <cell r="I83">
            <v>1</v>
          </cell>
          <cell r="J83">
            <v>1</v>
          </cell>
          <cell r="K83">
            <v>1</v>
          </cell>
          <cell r="L83" t="str">
            <v>R</v>
          </cell>
          <cell r="M83" t="str">
            <v>R</v>
          </cell>
          <cell r="N83">
            <v>1</v>
          </cell>
          <cell r="O83">
            <v>1</v>
          </cell>
          <cell r="P83">
            <v>1</v>
          </cell>
          <cell r="Q83">
            <v>1</v>
          </cell>
          <cell r="R83" t="str">
            <v>R</v>
          </cell>
          <cell r="S83" t="str">
            <v>R</v>
          </cell>
          <cell r="T83">
            <v>1</v>
          </cell>
          <cell r="U83">
            <v>1</v>
          </cell>
          <cell r="V83">
            <v>1</v>
          </cell>
          <cell r="W83">
            <v>1</v>
          </cell>
          <cell r="X83" t="str">
            <v>R</v>
          </cell>
          <cell r="Y83" t="str">
            <v>R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 t="str">
            <v>R</v>
          </cell>
          <cell r="AE83" t="str">
            <v>R</v>
          </cell>
          <cell r="AF83">
            <v>1</v>
          </cell>
          <cell r="AG83">
            <v>1</v>
          </cell>
        </row>
        <row r="84">
          <cell r="D84" t="str">
            <v>C</v>
          </cell>
          <cell r="E84" t="str">
            <v>C</v>
          </cell>
          <cell r="F84" t="str">
            <v>R</v>
          </cell>
          <cell r="G84" t="str">
            <v>R</v>
          </cell>
          <cell r="H84" t="str">
            <v>C</v>
          </cell>
          <cell r="I84" t="str">
            <v>C</v>
          </cell>
          <cell r="J84" t="str">
            <v>C</v>
          </cell>
          <cell r="K84" t="str">
            <v>C</v>
          </cell>
          <cell r="L84" t="str">
            <v>R</v>
          </cell>
          <cell r="M84" t="str">
            <v>R</v>
          </cell>
          <cell r="N84">
            <v>1</v>
          </cell>
          <cell r="O84">
            <v>1</v>
          </cell>
          <cell r="P84">
            <v>1</v>
          </cell>
          <cell r="Q84">
            <v>1</v>
          </cell>
          <cell r="R84" t="str">
            <v>R</v>
          </cell>
          <cell r="S84" t="str">
            <v>R</v>
          </cell>
          <cell r="T84">
            <v>1</v>
          </cell>
          <cell r="U84">
            <v>1</v>
          </cell>
          <cell r="V84">
            <v>1</v>
          </cell>
          <cell r="W84">
            <v>1</v>
          </cell>
          <cell r="X84" t="str">
            <v>R</v>
          </cell>
          <cell r="Y84" t="str">
            <v>R</v>
          </cell>
          <cell r="Z84">
            <v>1</v>
          </cell>
          <cell r="AA84">
            <v>1</v>
          </cell>
          <cell r="AB84">
            <v>1</v>
          </cell>
          <cell r="AC84">
            <v>1</v>
          </cell>
          <cell r="AD84" t="str">
            <v>R</v>
          </cell>
          <cell r="AE84" t="str">
            <v>R</v>
          </cell>
          <cell r="AF84">
            <v>1</v>
          </cell>
          <cell r="AG84">
            <v>1</v>
          </cell>
        </row>
        <row r="85">
          <cell r="D85">
            <v>1</v>
          </cell>
          <cell r="E85">
            <v>1</v>
          </cell>
          <cell r="F85" t="str">
            <v>R</v>
          </cell>
          <cell r="G85" t="str">
            <v>R</v>
          </cell>
          <cell r="H85">
            <v>1</v>
          </cell>
          <cell r="I85">
            <v>1</v>
          </cell>
          <cell r="J85">
            <v>1</v>
          </cell>
          <cell r="K85">
            <v>1</v>
          </cell>
          <cell r="L85" t="str">
            <v>R</v>
          </cell>
          <cell r="M85" t="str">
            <v>R</v>
          </cell>
          <cell r="N85">
            <v>1</v>
          </cell>
          <cell r="O85">
            <v>1</v>
          </cell>
          <cell r="P85">
            <v>1</v>
          </cell>
          <cell r="Q85">
            <v>1</v>
          </cell>
          <cell r="R85" t="str">
            <v>R</v>
          </cell>
          <cell r="S85" t="str">
            <v>R</v>
          </cell>
          <cell r="T85">
            <v>1</v>
          </cell>
          <cell r="U85">
            <v>1</v>
          </cell>
          <cell r="V85">
            <v>1</v>
          </cell>
          <cell r="W85">
            <v>1</v>
          </cell>
          <cell r="X85" t="str">
            <v>R</v>
          </cell>
          <cell r="Y85" t="str">
            <v>R</v>
          </cell>
          <cell r="Z85">
            <v>1</v>
          </cell>
          <cell r="AA85">
            <v>1</v>
          </cell>
          <cell r="AB85">
            <v>1</v>
          </cell>
          <cell r="AC85">
            <v>1</v>
          </cell>
          <cell r="AD85" t="str">
            <v>R</v>
          </cell>
          <cell r="AE85" t="str">
            <v>R</v>
          </cell>
          <cell r="AF85">
            <v>1</v>
          </cell>
          <cell r="AG85">
            <v>1</v>
          </cell>
        </row>
        <row r="86">
          <cell r="D86">
            <v>1</v>
          </cell>
          <cell r="E86">
            <v>1</v>
          </cell>
          <cell r="F86" t="str">
            <v>R</v>
          </cell>
          <cell r="G86" t="str">
            <v>R</v>
          </cell>
          <cell r="H86">
            <v>1</v>
          </cell>
          <cell r="I86">
            <v>1</v>
          </cell>
          <cell r="J86">
            <v>1</v>
          </cell>
          <cell r="K86">
            <v>1</v>
          </cell>
          <cell r="L86" t="str">
            <v>R</v>
          </cell>
          <cell r="M86" t="str">
            <v>R</v>
          </cell>
          <cell r="N86">
            <v>1</v>
          </cell>
          <cell r="O86">
            <v>1</v>
          </cell>
          <cell r="P86">
            <v>1</v>
          </cell>
          <cell r="Q86">
            <v>1</v>
          </cell>
          <cell r="R86" t="str">
            <v>R</v>
          </cell>
          <cell r="S86" t="str">
            <v>R</v>
          </cell>
          <cell r="T86">
            <v>1</v>
          </cell>
          <cell r="U86">
            <v>1</v>
          </cell>
          <cell r="V86">
            <v>1</v>
          </cell>
          <cell r="W86">
            <v>1</v>
          </cell>
          <cell r="X86" t="str">
            <v>R</v>
          </cell>
          <cell r="Y86" t="str">
            <v>R</v>
          </cell>
          <cell r="Z86">
            <v>1</v>
          </cell>
          <cell r="AA86">
            <v>1</v>
          </cell>
          <cell r="AB86">
            <v>1</v>
          </cell>
          <cell r="AC86">
            <v>1</v>
          </cell>
          <cell r="AD86" t="str">
            <v>R</v>
          </cell>
          <cell r="AE86" t="str">
            <v>R</v>
          </cell>
          <cell r="AF86">
            <v>1</v>
          </cell>
          <cell r="AG86">
            <v>0</v>
          </cell>
        </row>
        <row r="87">
          <cell r="D87">
            <v>1</v>
          </cell>
          <cell r="E87">
            <v>1</v>
          </cell>
          <cell r="F87">
            <v>1</v>
          </cell>
          <cell r="G87">
            <v>1</v>
          </cell>
          <cell r="H87" t="str">
            <v>R</v>
          </cell>
          <cell r="I87">
            <v>1</v>
          </cell>
          <cell r="J87">
            <v>1</v>
          </cell>
          <cell r="K87">
            <v>1</v>
          </cell>
          <cell r="L87">
            <v>1</v>
          </cell>
          <cell r="M87">
            <v>1</v>
          </cell>
          <cell r="N87" t="str">
            <v>R</v>
          </cell>
          <cell r="O87" t="str">
            <v>R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 t="str">
            <v>R</v>
          </cell>
          <cell r="U87" t="str">
            <v>R</v>
          </cell>
          <cell r="V87">
            <v>1</v>
          </cell>
          <cell r="W87">
            <v>1</v>
          </cell>
          <cell r="X87">
            <v>1</v>
          </cell>
          <cell r="Y87">
            <v>1</v>
          </cell>
          <cell r="Z87" t="str">
            <v>R</v>
          </cell>
          <cell r="AA87" t="str">
            <v>R</v>
          </cell>
          <cell r="AB87">
            <v>1</v>
          </cell>
          <cell r="AC87">
            <v>1</v>
          </cell>
          <cell r="AD87">
            <v>1</v>
          </cell>
          <cell r="AE87">
            <v>1</v>
          </cell>
          <cell r="AF87" t="str">
            <v>R</v>
          </cell>
          <cell r="AG87" t="str">
            <v>R</v>
          </cell>
        </row>
        <row r="88">
          <cell r="D88">
            <v>1</v>
          </cell>
          <cell r="E88">
            <v>1</v>
          </cell>
          <cell r="F88">
            <v>1</v>
          </cell>
          <cell r="G88">
            <v>1</v>
          </cell>
          <cell r="H88" t="str">
            <v>R</v>
          </cell>
          <cell r="I88" t="str">
            <v>R</v>
          </cell>
          <cell r="J88">
            <v>1</v>
          </cell>
          <cell r="K88">
            <v>1</v>
          </cell>
          <cell r="L88">
            <v>1</v>
          </cell>
          <cell r="M88">
            <v>1</v>
          </cell>
          <cell r="N88" t="str">
            <v>R</v>
          </cell>
          <cell r="O88" t="str">
            <v>R</v>
          </cell>
          <cell r="P88">
            <v>1</v>
          </cell>
          <cell r="Q88">
            <v>1</v>
          </cell>
          <cell r="R88">
            <v>1</v>
          </cell>
          <cell r="S88">
            <v>1</v>
          </cell>
          <cell r="T88" t="str">
            <v>R</v>
          </cell>
          <cell r="U88" t="str">
            <v>R</v>
          </cell>
          <cell r="V88">
            <v>1</v>
          </cell>
          <cell r="W88">
            <v>1</v>
          </cell>
          <cell r="X88">
            <v>1</v>
          </cell>
          <cell r="Y88">
            <v>1</v>
          </cell>
          <cell r="Z88" t="str">
            <v>R</v>
          </cell>
          <cell r="AA88" t="str">
            <v>R</v>
          </cell>
          <cell r="AB88">
            <v>1</v>
          </cell>
          <cell r="AC88">
            <v>1</v>
          </cell>
          <cell r="AD88">
            <v>1</v>
          </cell>
          <cell r="AE88">
            <v>1</v>
          </cell>
          <cell r="AF88" t="str">
            <v>R</v>
          </cell>
          <cell r="AG88" t="str">
            <v>R</v>
          </cell>
        </row>
        <row r="89">
          <cell r="D89">
            <v>1</v>
          </cell>
          <cell r="E89">
            <v>1</v>
          </cell>
          <cell r="F89">
            <v>1</v>
          </cell>
          <cell r="G89">
            <v>1</v>
          </cell>
          <cell r="H89" t="str">
            <v>R</v>
          </cell>
          <cell r="I89" t="str">
            <v>R</v>
          </cell>
          <cell r="J89">
            <v>1</v>
          </cell>
          <cell r="K89">
            <v>1</v>
          </cell>
          <cell r="L89">
            <v>1</v>
          </cell>
          <cell r="M89">
            <v>1</v>
          </cell>
          <cell r="N89" t="str">
            <v>R</v>
          </cell>
          <cell r="O89" t="str">
            <v>R</v>
          </cell>
          <cell r="P89">
            <v>1</v>
          </cell>
          <cell r="Q89">
            <v>1</v>
          </cell>
          <cell r="R89">
            <v>1</v>
          </cell>
          <cell r="S89">
            <v>1</v>
          </cell>
          <cell r="T89" t="str">
            <v>R</v>
          </cell>
          <cell r="U89" t="str">
            <v>R</v>
          </cell>
          <cell r="V89" t="str">
            <v>C</v>
          </cell>
          <cell r="W89" t="str">
            <v>C</v>
          </cell>
          <cell r="X89" t="str">
            <v>C</v>
          </cell>
          <cell r="Y89" t="str">
            <v>C</v>
          </cell>
          <cell r="Z89" t="str">
            <v>R</v>
          </cell>
          <cell r="AA89" t="str">
            <v>R</v>
          </cell>
          <cell r="AB89" t="str">
            <v>C</v>
          </cell>
          <cell r="AC89" t="str">
            <v>C</v>
          </cell>
          <cell r="AD89" t="str">
            <v>C</v>
          </cell>
          <cell r="AE89" t="str">
            <v>C</v>
          </cell>
          <cell r="AF89" t="str">
            <v>R</v>
          </cell>
          <cell r="AG89" t="str">
            <v>R</v>
          </cell>
        </row>
        <row r="90">
          <cell r="D90">
            <v>1</v>
          </cell>
          <cell r="E90">
            <v>1</v>
          </cell>
          <cell r="F90">
            <v>1</v>
          </cell>
          <cell r="G90">
            <v>1</v>
          </cell>
          <cell r="H90" t="str">
            <v>R</v>
          </cell>
          <cell r="I90" t="str">
            <v>R</v>
          </cell>
          <cell r="J90">
            <v>1</v>
          </cell>
          <cell r="K90">
            <v>1</v>
          </cell>
          <cell r="L90">
            <v>1</v>
          </cell>
          <cell r="M90">
            <v>1</v>
          </cell>
          <cell r="N90" t="str">
            <v>R</v>
          </cell>
          <cell r="O90" t="str">
            <v>R</v>
          </cell>
          <cell r="P90">
            <v>1</v>
          </cell>
          <cell r="Q90">
            <v>1</v>
          </cell>
          <cell r="R90">
            <v>1</v>
          </cell>
          <cell r="S90">
            <v>1</v>
          </cell>
          <cell r="T90" t="str">
            <v>R</v>
          </cell>
          <cell r="U90" t="str">
            <v>R</v>
          </cell>
          <cell r="V90">
            <v>1</v>
          </cell>
          <cell r="W90">
            <v>1</v>
          </cell>
          <cell r="X90">
            <v>1</v>
          </cell>
          <cell r="Y90">
            <v>1</v>
          </cell>
          <cell r="Z90" t="str">
            <v>R</v>
          </cell>
          <cell r="AA90" t="str">
            <v>R</v>
          </cell>
          <cell r="AB90">
            <v>1</v>
          </cell>
          <cell r="AC90">
            <v>1</v>
          </cell>
          <cell r="AD90">
            <v>1</v>
          </cell>
          <cell r="AE90">
            <v>1</v>
          </cell>
          <cell r="AF90" t="str">
            <v>R</v>
          </cell>
          <cell r="AG90" t="str">
            <v>R</v>
          </cell>
        </row>
        <row r="91">
          <cell r="D91">
            <v>1</v>
          </cell>
          <cell r="E91">
            <v>1</v>
          </cell>
          <cell r="F91">
            <v>0</v>
          </cell>
          <cell r="G91">
            <v>1</v>
          </cell>
          <cell r="H91" t="str">
            <v>R</v>
          </cell>
          <cell r="I91" t="str">
            <v>R</v>
          </cell>
          <cell r="J91">
            <v>1</v>
          </cell>
          <cell r="K91">
            <v>1</v>
          </cell>
          <cell r="L91">
            <v>1</v>
          </cell>
          <cell r="M91">
            <v>1</v>
          </cell>
          <cell r="N91" t="str">
            <v>R</v>
          </cell>
          <cell r="O91" t="str">
            <v>R</v>
          </cell>
          <cell r="P91">
            <v>1</v>
          </cell>
          <cell r="Q91">
            <v>1</v>
          </cell>
          <cell r="R91">
            <v>1</v>
          </cell>
          <cell r="S91">
            <v>0</v>
          </cell>
          <cell r="T91" t="str">
            <v>R</v>
          </cell>
          <cell r="U91" t="str">
            <v>R</v>
          </cell>
          <cell r="V91">
            <v>1</v>
          </cell>
          <cell r="W91">
            <v>1</v>
          </cell>
          <cell r="X91">
            <v>1</v>
          </cell>
          <cell r="Y91">
            <v>1</v>
          </cell>
          <cell r="Z91" t="str">
            <v>R</v>
          </cell>
          <cell r="AA91" t="str">
            <v>R</v>
          </cell>
          <cell r="AB91">
            <v>1</v>
          </cell>
          <cell r="AC91">
            <v>1</v>
          </cell>
          <cell r="AD91">
            <v>0</v>
          </cell>
          <cell r="AE91">
            <v>1</v>
          </cell>
          <cell r="AF91" t="str">
            <v>R</v>
          </cell>
          <cell r="AG91" t="str">
            <v>R</v>
          </cell>
        </row>
        <row r="92">
          <cell r="D92">
            <v>1</v>
          </cell>
          <cell r="E92">
            <v>1</v>
          </cell>
          <cell r="F92">
            <v>1</v>
          </cell>
          <cell r="G92">
            <v>1</v>
          </cell>
          <cell r="H92" t="str">
            <v>R</v>
          </cell>
          <cell r="I92" t="str">
            <v>R</v>
          </cell>
          <cell r="J92">
            <v>1</v>
          </cell>
          <cell r="K92">
            <v>1</v>
          </cell>
          <cell r="L92">
            <v>1</v>
          </cell>
          <cell r="M92">
            <v>1</v>
          </cell>
          <cell r="N92" t="str">
            <v>R</v>
          </cell>
          <cell r="O92" t="str">
            <v>R</v>
          </cell>
          <cell r="P92">
            <v>1</v>
          </cell>
          <cell r="Q92">
            <v>1</v>
          </cell>
          <cell r="R92">
            <v>1</v>
          </cell>
          <cell r="S92">
            <v>1</v>
          </cell>
          <cell r="T92" t="str">
            <v>R</v>
          </cell>
          <cell r="U92" t="str">
            <v>R</v>
          </cell>
          <cell r="V92">
            <v>1</v>
          </cell>
          <cell r="W92">
            <v>1</v>
          </cell>
          <cell r="X92">
            <v>1</v>
          </cell>
          <cell r="Y92">
            <v>1</v>
          </cell>
          <cell r="Z92" t="str">
            <v>R</v>
          </cell>
          <cell r="AA92" t="str">
            <v>R</v>
          </cell>
          <cell r="AB92">
            <v>1</v>
          </cell>
          <cell r="AC92">
            <v>1</v>
          </cell>
          <cell r="AD92">
            <v>1</v>
          </cell>
          <cell r="AE92">
            <v>1</v>
          </cell>
          <cell r="AF92" t="str">
            <v>R</v>
          </cell>
          <cell r="AG92" t="str">
            <v>R</v>
          </cell>
        </row>
        <row r="93">
          <cell r="D93">
            <v>1</v>
          </cell>
          <cell r="E93">
            <v>1</v>
          </cell>
          <cell r="F93">
            <v>1</v>
          </cell>
          <cell r="G93">
            <v>1</v>
          </cell>
          <cell r="H93" t="str">
            <v>R</v>
          </cell>
          <cell r="I93" t="str">
            <v>R</v>
          </cell>
          <cell r="J93">
            <v>1</v>
          </cell>
          <cell r="K93">
            <v>1</v>
          </cell>
          <cell r="L93">
            <v>1</v>
          </cell>
          <cell r="M93">
            <v>1</v>
          </cell>
          <cell r="N93" t="str">
            <v>R</v>
          </cell>
          <cell r="O93" t="str">
            <v>R</v>
          </cell>
          <cell r="P93">
            <v>1</v>
          </cell>
          <cell r="Q93">
            <v>1</v>
          </cell>
          <cell r="R93" t="str">
            <v>Cs</v>
          </cell>
          <cell r="S93" t="str">
            <v>Cs</v>
          </cell>
          <cell r="T93" t="str">
            <v>R</v>
          </cell>
          <cell r="U93" t="str">
            <v>R</v>
          </cell>
          <cell r="V93" t="str">
            <v>Cs</v>
          </cell>
          <cell r="W93">
            <v>1</v>
          </cell>
          <cell r="X93">
            <v>1</v>
          </cell>
          <cell r="Y93">
            <v>1</v>
          </cell>
          <cell r="Z93" t="str">
            <v>R</v>
          </cell>
          <cell r="AA93" t="str">
            <v>R</v>
          </cell>
          <cell r="AB93">
            <v>0</v>
          </cell>
          <cell r="AC93">
            <v>1</v>
          </cell>
          <cell r="AD93">
            <v>1</v>
          </cell>
          <cell r="AE93">
            <v>1</v>
          </cell>
          <cell r="AF93" t="str">
            <v>R</v>
          </cell>
          <cell r="AG93" t="str">
            <v>R</v>
          </cell>
        </row>
        <row r="94">
          <cell r="D94">
            <v>1</v>
          </cell>
          <cell r="E94">
            <v>1</v>
          </cell>
          <cell r="F94">
            <v>1</v>
          </cell>
          <cell r="G94">
            <v>1</v>
          </cell>
          <cell r="H94" t="str">
            <v>R</v>
          </cell>
          <cell r="I94" t="str">
            <v>R</v>
          </cell>
          <cell r="J94">
            <v>1</v>
          </cell>
          <cell r="K94">
            <v>1</v>
          </cell>
          <cell r="L94">
            <v>1</v>
          </cell>
          <cell r="M94">
            <v>1</v>
          </cell>
          <cell r="N94" t="str">
            <v>R</v>
          </cell>
          <cell r="O94" t="str">
            <v>R</v>
          </cell>
          <cell r="P94">
            <v>1</v>
          </cell>
          <cell r="Q94">
            <v>1</v>
          </cell>
          <cell r="R94">
            <v>1</v>
          </cell>
          <cell r="S94">
            <v>1</v>
          </cell>
          <cell r="T94" t="str">
            <v>R</v>
          </cell>
          <cell r="U94" t="str">
            <v>R</v>
          </cell>
          <cell r="V94">
            <v>1</v>
          </cell>
          <cell r="W94">
            <v>1</v>
          </cell>
          <cell r="X94">
            <v>1</v>
          </cell>
          <cell r="Y94">
            <v>1</v>
          </cell>
          <cell r="Z94" t="str">
            <v>R</v>
          </cell>
          <cell r="AA94" t="str">
            <v>R</v>
          </cell>
          <cell r="AB94">
            <v>1</v>
          </cell>
          <cell r="AC94">
            <v>1</v>
          </cell>
          <cell r="AD94">
            <v>1</v>
          </cell>
          <cell r="AE94">
            <v>1</v>
          </cell>
          <cell r="AF94" t="str">
            <v>R</v>
          </cell>
          <cell r="AG94" t="str">
            <v>R</v>
          </cell>
        </row>
        <row r="95">
          <cell r="D95">
            <v>1</v>
          </cell>
          <cell r="E95">
            <v>1</v>
          </cell>
          <cell r="F95">
            <v>1</v>
          </cell>
          <cell r="G95">
            <v>1</v>
          </cell>
          <cell r="H95" t="str">
            <v>R</v>
          </cell>
          <cell r="I95" t="str">
            <v>R</v>
          </cell>
          <cell r="J95">
            <v>1</v>
          </cell>
          <cell r="K95">
            <v>1</v>
          </cell>
          <cell r="L95">
            <v>1</v>
          </cell>
          <cell r="M95">
            <v>1</v>
          </cell>
          <cell r="N95" t="str">
            <v>R</v>
          </cell>
          <cell r="O95" t="str">
            <v>R</v>
          </cell>
          <cell r="P95">
            <v>1</v>
          </cell>
          <cell r="Q95">
            <v>1</v>
          </cell>
          <cell r="R95">
            <v>1</v>
          </cell>
          <cell r="S95">
            <v>1</v>
          </cell>
          <cell r="T95" t="str">
            <v>R</v>
          </cell>
          <cell r="U95" t="str">
            <v>R</v>
          </cell>
          <cell r="V95">
            <v>1</v>
          </cell>
          <cell r="W95">
            <v>1</v>
          </cell>
          <cell r="X95">
            <v>1</v>
          </cell>
          <cell r="Y95">
            <v>1</v>
          </cell>
          <cell r="Z95" t="str">
            <v>R</v>
          </cell>
          <cell r="AA95" t="str">
            <v>R</v>
          </cell>
          <cell r="AB95" t="str">
            <v>C</v>
          </cell>
          <cell r="AC95" t="str">
            <v>C</v>
          </cell>
          <cell r="AD95" t="str">
            <v>C</v>
          </cell>
          <cell r="AE95" t="str">
            <v>C</v>
          </cell>
          <cell r="AF95" t="str">
            <v>R</v>
          </cell>
          <cell r="AG95" t="str">
            <v>R</v>
          </cell>
        </row>
        <row r="96">
          <cell r="D96">
            <v>1</v>
          </cell>
          <cell r="E96">
            <v>1</v>
          </cell>
          <cell r="F96">
            <v>1</v>
          </cell>
          <cell r="G96">
            <v>1</v>
          </cell>
          <cell r="H96" t="str">
            <v>R</v>
          </cell>
          <cell r="I96" t="str">
            <v>R</v>
          </cell>
          <cell r="J96">
            <v>1</v>
          </cell>
          <cell r="K96">
            <v>1</v>
          </cell>
          <cell r="L96">
            <v>1</v>
          </cell>
          <cell r="M96">
            <v>1</v>
          </cell>
          <cell r="N96" t="str">
            <v>R</v>
          </cell>
          <cell r="O96" t="str">
            <v>R</v>
          </cell>
          <cell r="P96">
            <v>1</v>
          </cell>
          <cell r="Q96">
            <v>1</v>
          </cell>
          <cell r="R96">
            <v>1</v>
          </cell>
          <cell r="S96">
            <v>1</v>
          </cell>
          <cell r="T96" t="str">
            <v>R</v>
          </cell>
          <cell r="U96" t="str">
            <v>R</v>
          </cell>
          <cell r="V96">
            <v>1</v>
          </cell>
          <cell r="W96">
            <v>1</v>
          </cell>
          <cell r="X96">
            <v>1</v>
          </cell>
          <cell r="Y96">
            <v>1</v>
          </cell>
          <cell r="Z96" t="str">
            <v>R</v>
          </cell>
          <cell r="AA96" t="str">
            <v>R</v>
          </cell>
          <cell r="AB96">
            <v>1</v>
          </cell>
          <cell r="AC96">
            <v>1</v>
          </cell>
          <cell r="AD96">
            <v>1</v>
          </cell>
          <cell r="AE96">
            <v>1</v>
          </cell>
          <cell r="AF96" t="str">
            <v>R</v>
          </cell>
          <cell r="AG96" t="str">
            <v>R</v>
          </cell>
        </row>
        <row r="97">
          <cell r="D97" t="str">
            <v>C</v>
          </cell>
          <cell r="E97" t="str">
            <v>C</v>
          </cell>
          <cell r="F97" t="str">
            <v>C</v>
          </cell>
          <cell r="G97" t="str">
            <v>C</v>
          </cell>
          <cell r="H97" t="str">
            <v>R</v>
          </cell>
          <cell r="I97" t="str">
            <v>R</v>
          </cell>
          <cell r="J97" t="str">
            <v>C</v>
          </cell>
          <cell r="K97" t="str">
            <v>C</v>
          </cell>
          <cell r="L97" t="str">
            <v>C</v>
          </cell>
          <cell r="M97" t="str">
            <v>C</v>
          </cell>
          <cell r="N97" t="str">
            <v>R</v>
          </cell>
          <cell r="O97" t="str">
            <v>R</v>
          </cell>
          <cell r="P97">
            <v>1</v>
          </cell>
          <cell r="Q97">
            <v>1</v>
          </cell>
          <cell r="R97">
            <v>1</v>
          </cell>
          <cell r="S97">
            <v>1</v>
          </cell>
          <cell r="T97" t="str">
            <v>R</v>
          </cell>
          <cell r="U97" t="str">
            <v>R</v>
          </cell>
          <cell r="V97">
            <v>1</v>
          </cell>
          <cell r="W97">
            <v>1</v>
          </cell>
          <cell r="X97">
            <v>1</v>
          </cell>
          <cell r="Y97">
            <v>1</v>
          </cell>
          <cell r="Z97" t="str">
            <v>R</v>
          </cell>
          <cell r="AA97" t="str">
            <v>R</v>
          </cell>
          <cell r="AB97">
            <v>1</v>
          </cell>
          <cell r="AC97">
            <v>1</v>
          </cell>
          <cell r="AD97">
            <v>1</v>
          </cell>
          <cell r="AE97">
            <v>1</v>
          </cell>
          <cell r="AF97" t="str">
            <v>R</v>
          </cell>
          <cell r="AG97" t="str">
            <v>R</v>
          </cell>
        </row>
        <row r="98">
          <cell r="D98">
            <v>1</v>
          </cell>
          <cell r="E98">
            <v>1</v>
          </cell>
          <cell r="F98">
            <v>1</v>
          </cell>
          <cell r="G98">
            <v>1</v>
          </cell>
          <cell r="H98" t="str">
            <v>R</v>
          </cell>
          <cell r="I98" t="str">
            <v>R</v>
          </cell>
          <cell r="J98">
            <v>1</v>
          </cell>
          <cell r="K98">
            <v>1</v>
          </cell>
          <cell r="L98">
            <v>1</v>
          </cell>
          <cell r="M98">
            <v>1</v>
          </cell>
          <cell r="N98" t="str">
            <v>R</v>
          </cell>
          <cell r="O98" t="str">
            <v>R</v>
          </cell>
          <cell r="P98">
            <v>1</v>
          </cell>
          <cell r="Q98">
            <v>1</v>
          </cell>
          <cell r="R98">
            <v>1</v>
          </cell>
          <cell r="S98">
            <v>1</v>
          </cell>
          <cell r="T98" t="str">
            <v>R</v>
          </cell>
          <cell r="U98" t="str">
            <v>R</v>
          </cell>
          <cell r="V98">
            <v>1</v>
          </cell>
          <cell r="W98">
            <v>1</v>
          </cell>
          <cell r="X98">
            <v>1</v>
          </cell>
          <cell r="Y98">
            <v>1</v>
          </cell>
          <cell r="Z98" t="str">
            <v>R</v>
          </cell>
          <cell r="AA98" t="str">
            <v>R</v>
          </cell>
          <cell r="AB98">
            <v>1</v>
          </cell>
          <cell r="AC98">
            <v>1</v>
          </cell>
          <cell r="AD98">
            <v>1</v>
          </cell>
          <cell r="AE98">
            <v>1</v>
          </cell>
          <cell r="AF98" t="str">
            <v>R</v>
          </cell>
          <cell r="AG98" t="str">
            <v>R</v>
          </cell>
        </row>
        <row r="99"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 t="str">
            <v>R</v>
          </cell>
          <cell r="I99" t="str">
            <v>R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 t="str">
            <v>R</v>
          </cell>
          <cell r="O99" t="str">
            <v>R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 t="str">
            <v>R</v>
          </cell>
          <cell r="U99" t="str">
            <v>R</v>
          </cell>
          <cell r="V99">
            <v>1</v>
          </cell>
          <cell r="W99">
            <v>1</v>
          </cell>
          <cell r="X99">
            <v>1</v>
          </cell>
          <cell r="Y99">
            <v>1</v>
          </cell>
          <cell r="Z99" t="str">
            <v>R</v>
          </cell>
          <cell r="AA99" t="str">
            <v>R</v>
          </cell>
          <cell r="AB99">
            <v>1</v>
          </cell>
          <cell r="AC99">
            <v>1</v>
          </cell>
          <cell r="AD99">
            <v>1</v>
          </cell>
          <cell r="AE99">
            <v>1</v>
          </cell>
          <cell r="AF99" t="str">
            <v>R</v>
          </cell>
          <cell r="AG99" t="str">
            <v>R</v>
          </cell>
        </row>
        <row r="100">
          <cell r="D100">
            <v>1</v>
          </cell>
          <cell r="E100">
            <v>1</v>
          </cell>
          <cell r="F100">
            <v>1</v>
          </cell>
          <cell r="G100">
            <v>1</v>
          </cell>
          <cell r="H100" t="str">
            <v>R</v>
          </cell>
          <cell r="I100" t="str">
            <v>R</v>
          </cell>
          <cell r="J100">
            <v>1</v>
          </cell>
          <cell r="K100">
            <v>1</v>
          </cell>
          <cell r="L100">
            <v>1</v>
          </cell>
          <cell r="M100">
            <v>1</v>
          </cell>
          <cell r="N100" t="str">
            <v>R</v>
          </cell>
          <cell r="O100" t="str">
            <v>R</v>
          </cell>
          <cell r="P100">
            <v>1</v>
          </cell>
          <cell r="Q100">
            <v>1</v>
          </cell>
          <cell r="R100">
            <v>1</v>
          </cell>
          <cell r="S100">
            <v>1</v>
          </cell>
          <cell r="T100" t="str">
            <v>R</v>
          </cell>
          <cell r="U100" t="str">
            <v>R</v>
          </cell>
          <cell r="V100">
            <v>1</v>
          </cell>
          <cell r="W100">
            <v>1</v>
          </cell>
          <cell r="X100">
            <v>1</v>
          </cell>
          <cell r="Y100">
            <v>1</v>
          </cell>
          <cell r="Z100" t="str">
            <v>R</v>
          </cell>
          <cell r="AA100" t="str">
            <v>R</v>
          </cell>
          <cell r="AB100">
            <v>1</v>
          </cell>
          <cell r="AC100">
            <v>1</v>
          </cell>
          <cell r="AD100">
            <v>1</v>
          </cell>
          <cell r="AE100">
            <v>1</v>
          </cell>
          <cell r="AF100" t="str">
            <v>R</v>
          </cell>
          <cell r="AG100" t="str">
            <v>R</v>
          </cell>
        </row>
        <row r="101">
          <cell r="D101">
            <v>1</v>
          </cell>
          <cell r="E101">
            <v>1</v>
          </cell>
          <cell r="F101">
            <v>1</v>
          </cell>
          <cell r="G101">
            <v>1</v>
          </cell>
          <cell r="H101" t="str">
            <v>R</v>
          </cell>
          <cell r="I101" t="str">
            <v>R</v>
          </cell>
          <cell r="J101">
            <v>1</v>
          </cell>
          <cell r="K101">
            <v>1</v>
          </cell>
          <cell r="L101">
            <v>1</v>
          </cell>
          <cell r="M101">
            <v>1</v>
          </cell>
          <cell r="N101" t="str">
            <v>R</v>
          </cell>
          <cell r="O101" t="str">
            <v>R</v>
          </cell>
          <cell r="P101">
            <v>1</v>
          </cell>
          <cell r="Q101">
            <v>1</v>
          </cell>
          <cell r="R101">
            <v>1</v>
          </cell>
          <cell r="S101">
            <v>1</v>
          </cell>
          <cell r="T101" t="str">
            <v>R</v>
          </cell>
          <cell r="U101" t="str">
            <v>R</v>
          </cell>
          <cell r="V101">
            <v>0</v>
          </cell>
          <cell r="W101">
            <v>1</v>
          </cell>
          <cell r="X101">
            <v>1</v>
          </cell>
          <cell r="Y101">
            <v>1</v>
          </cell>
          <cell r="Z101" t="str">
            <v>R</v>
          </cell>
          <cell r="AA101" t="str">
            <v>R</v>
          </cell>
          <cell r="AB101">
            <v>1</v>
          </cell>
          <cell r="AC101">
            <v>1</v>
          </cell>
          <cell r="AD101">
            <v>1</v>
          </cell>
          <cell r="AE101">
            <v>1</v>
          </cell>
          <cell r="AF101" t="str">
            <v>R</v>
          </cell>
          <cell r="AG101" t="str">
            <v>R</v>
          </cell>
        </row>
        <row r="102">
          <cell r="D102">
            <v>1</v>
          </cell>
          <cell r="E102">
            <v>1</v>
          </cell>
          <cell r="F102">
            <v>1</v>
          </cell>
          <cell r="G102">
            <v>1</v>
          </cell>
          <cell r="H102" t="str">
            <v>R</v>
          </cell>
          <cell r="I102" t="str">
            <v>R</v>
          </cell>
          <cell r="J102">
            <v>1</v>
          </cell>
          <cell r="K102">
            <v>1</v>
          </cell>
          <cell r="L102">
            <v>1</v>
          </cell>
          <cell r="M102">
            <v>1</v>
          </cell>
          <cell r="N102" t="str">
            <v>R</v>
          </cell>
          <cell r="O102" t="str">
            <v>R</v>
          </cell>
          <cell r="P102">
            <v>1</v>
          </cell>
          <cell r="Q102">
            <v>1</v>
          </cell>
          <cell r="R102">
            <v>1</v>
          </cell>
          <cell r="S102">
            <v>1</v>
          </cell>
          <cell r="T102" t="str">
            <v>R</v>
          </cell>
          <cell r="U102" t="str">
            <v>R</v>
          </cell>
          <cell r="V102" t="str">
            <v>C</v>
          </cell>
          <cell r="W102" t="str">
            <v>C</v>
          </cell>
          <cell r="X102" t="str">
            <v>C</v>
          </cell>
          <cell r="Y102" t="str">
            <v>C</v>
          </cell>
          <cell r="Z102" t="str">
            <v>R</v>
          </cell>
          <cell r="AA102" t="str">
            <v>R</v>
          </cell>
          <cell r="AB102" t="str">
            <v>C</v>
          </cell>
          <cell r="AC102" t="str">
            <v>C</v>
          </cell>
          <cell r="AD102" t="str">
            <v>C</v>
          </cell>
          <cell r="AE102" t="str">
            <v>C</v>
          </cell>
          <cell r="AF102" t="str">
            <v>R</v>
          </cell>
          <cell r="AG102" t="str">
            <v>R</v>
          </cell>
        </row>
        <row r="103">
          <cell r="D103" t="str">
            <v>C</v>
          </cell>
          <cell r="E103" t="str">
            <v>C</v>
          </cell>
          <cell r="F103" t="str">
            <v>C</v>
          </cell>
          <cell r="G103" t="str">
            <v>C</v>
          </cell>
          <cell r="H103" t="str">
            <v>R</v>
          </cell>
          <cell r="I103" t="str">
            <v>R</v>
          </cell>
          <cell r="J103" t="str">
            <v>C</v>
          </cell>
          <cell r="K103" t="str">
            <v>C</v>
          </cell>
          <cell r="L103" t="str">
            <v>C</v>
          </cell>
          <cell r="M103" t="str">
            <v>C</v>
          </cell>
          <cell r="N103" t="str">
            <v>R</v>
          </cell>
          <cell r="O103" t="str">
            <v>R</v>
          </cell>
          <cell r="P103">
            <v>1</v>
          </cell>
          <cell r="Q103">
            <v>1</v>
          </cell>
          <cell r="R103">
            <v>1</v>
          </cell>
          <cell r="S103">
            <v>1</v>
          </cell>
          <cell r="T103" t="str">
            <v>R</v>
          </cell>
          <cell r="U103" t="str">
            <v>R</v>
          </cell>
          <cell r="V103">
            <v>1</v>
          </cell>
          <cell r="W103">
            <v>1</v>
          </cell>
          <cell r="X103">
            <v>1</v>
          </cell>
          <cell r="Y103">
            <v>1</v>
          </cell>
          <cell r="Z103" t="str">
            <v>R</v>
          </cell>
          <cell r="AA103" t="str">
            <v>R</v>
          </cell>
          <cell r="AB103">
            <v>1</v>
          </cell>
          <cell r="AC103">
            <v>1</v>
          </cell>
          <cell r="AD103">
            <v>1</v>
          </cell>
          <cell r="AE103">
            <v>1</v>
          </cell>
          <cell r="AF103" t="str">
            <v>R</v>
          </cell>
          <cell r="AG103" t="str">
            <v>R</v>
          </cell>
        </row>
        <row r="104">
          <cell r="D104">
            <v>1</v>
          </cell>
          <cell r="E104">
            <v>1</v>
          </cell>
          <cell r="F104">
            <v>1</v>
          </cell>
          <cell r="G104">
            <v>1</v>
          </cell>
          <cell r="H104" t="str">
            <v>R</v>
          </cell>
          <cell r="I104">
            <v>1</v>
          </cell>
          <cell r="J104">
            <v>1</v>
          </cell>
          <cell r="K104">
            <v>1</v>
          </cell>
          <cell r="L104">
            <v>1</v>
          </cell>
          <cell r="M104">
            <v>1</v>
          </cell>
          <cell r="N104" t="str">
            <v>R</v>
          </cell>
          <cell r="O104" t="str">
            <v>R</v>
          </cell>
          <cell r="P104">
            <v>1</v>
          </cell>
          <cell r="Q104">
            <v>1</v>
          </cell>
          <cell r="R104">
            <v>1</v>
          </cell>
          <cell r="S104">
            <v>1</v>
          </cell>
          <cell r="T104" t="str">
            <v>R</v>
          </cell>
          <cell r="U104" t="str">
            <v>R</v>
          </cell>
          <cell r="V104">
            <v>1</v>
          </cell>
          <cell r="W104">
            <v>1</v>
          </cell>
          <cell r="X104">
            <v>1</v>
          </cell>
          <cell r="Y104">
            <v>1</v>
          </cell>
          <cell r="Z104" t="str">
            <v>R</v>
          </cell>
          <cell r="AA104" t="str">
            <v>R</v>
          </cell>
          <cell r="AB104">
            <v>1</v>
          </cell>
          <cell r="AC104">
            <v>1</v>
          </cell>
          <cell r="AD104">
            <v>1</v>
          </cell>
          <cell r="AE104">
            <v>1</v>
          </cell>
          <cell r="AF104" t="str">
            <v>R</v>
          </cell>
          <cell r="AG104" t="str">
            <v>R</v>
          </cell>
        </row>
        <row r="105">
          <cell r="D105" t="str">
            <v>R</v>
          </cell>
          <cell r="E105" t="str">
            <v>R</v>
          </cell>
          <cell r="F105">
            <v>1</v>
          </cell>
          <cell r="G105">
            <v>1</v>
          </cell>
          <cell r="H105">
            <v>1</v>
          </cell>
          <cell r="I105">
            <v>1</v>
          </cell>
          <cell r="J105" t="str">
            <v>R</v>
          </cell>
          <cell r="K105" t="str">
            <v>R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 t="str">
            <v>R</v>
          </cell>
          <cell r="Q105" t="str">
            <v>R</v>
          </cell>
          <cell r="R105">
            <v>1</v>
          </cell>
          <cell r="S105">
            <v>1</v>
          </cell>
          <cell r="T105">
            <v>1</v>
          </cell>
          <cell r="U105">
            <v>1</v>
          </cell>
          <cell r="V105" t="str">
            <v>R</v>
          </cell>
          <cell r="W105" t="str">
            <v>R</v>
          </cell>
          <cell r="X105">
            <v>1</v>
          </cell>
          <cell r="Y105">
            <v>1</v>
          </cell>
          <cell r="Z105">
            <v>1</v>
          </cell>
          <cell r="AA105" t="str">
            <v>C</v>
          </cell>
          <cell r="AB105" t="str">
            <v>R</v>
          </cell>
          <cell r="AC105" t="str">
            <v>R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</row>
        <row r="106">
          <cell r="D106" t="str">
            <v>R</v>
          </cell>
          <cell r="E106" t="str">
            <v>R</v>
          </cell>
          <cell r="F106">
            <v>1</v>
          </cell>
          <cell r="G106">
            <v>1</v>
          </cell>
          <cell r="H106">
            <v>1</v>
          </cell>
          <cell r="I106">
            <v>1</v>
          </cell>
          <cell r="J106" t="str">
            <v>R</v>
          </cell>
          <cell r="K106" t="str">
            <v>R</v>
          </cell>
          <cell r="L106">
            <v>1</v>
          </cell>
          <cell r="M106">
            <v>1</v>
          </cell>
          <cell r="N106">
            <v>1</v>
          </cell>
          <cell r="O106">
            <v>1</v>
          </cell>
          <cell r="P106" t="str">
            <v>R</v>
          </cell>
          <cell r="Q106" t="str">
            <v>R</v>
          </cell>
          <cell r="R106">
            <v>1</v>
          </cell>
          <cell r="S106">
            <v>1</v>
          </cell>
          <cell r="T106">
            <v>1</v>
          </cell>
          <cell r="U106">
            <v>1</v>
          </cell>
          <cell r="V106" t="str">
            <v>R</v>
          </cell>
          <cell r="W106" t="str">
            <v>R</v>
          </cell>
          <cell r="X106">
            <v>1</v>
          </cell>
          <cell r="Y106">
            <v>1</v>
          </cell>
          <cell r="Z106">
            <v>1</v>
          </cell>
          <cell r="AA106">
            <v>1</v>
          </cell>
          <cell r="AB106" t="str">
            <v>R</v>
          </cell>
          <cell r="AC106" t="str">
            <v>R</v>
          </cell>
          <cell r="AD106">
            <v>1</v>
          </cell>
          <cell r="AE106">
            <v>1</v>
          </cell>
          <cell r="AF106">
            <v>1</v>
          </cell>
          <cell r="AG106">
            <v>1</v>
          </cell>
        </row>
        <row r="107">
          <cell r="D107" t="str">
            <v>R</v>
          </cell>
          <cell r="E107" t="str">
            <v>R</v>
          </cell>
          <cell r="F107">
            <v>1</v>
          </cell>
          <cell r="G107">
            <v>1</v>
          </cell>
          <cell r="H107">
            <v>1</v>
          </cell>
          <cell r="I107">
            <v>1</v>
          </cell>
          <cell r="J107" t="str">
            <v>R</v>
          </cell>
          <cell r="K107" t="str">
            <v>R</v>
          </cell>
          <cell r="L107">
            <v>1</v>
          </cell>
          <cell r="M107">
            <v>1</v>
          </cell>
          <cell r="N107">
            <v>1</v>
          </cell>
          <cell r="O107">
            <v>1</v>
          </cell>
          <cell r="P107" t="str">
            <v>R</v>
          </cell>
          <cell r="Q107" t="str">
            <v>R</v>
          </cell>
          <cell r="R107">
            <v>1</v>
          </cell>
          <cell r="S107">
            <v>1</v>
          </cell>
          <cell r="T107">
            <v>1</v>
          </cell>
          <cell r="U107">
            <v>1</v>
          </cell>
          <cell r="V107" t="str">
            <v>R</v>
          </cell>
          <cell r="W107" t="str">
            <v>R</v>
          </cell>
          <cell r="X107">
            <v>1</v>
          </cell>
          <cell r="Y107">
            <v>1</v>
          </cell>
          <cell r="Z107">
            <v>1</v>
          </cell>
          <cell r="AA107" t="str">
            <v>C</v>
          </cell>
          <cell r="AB107" t="str">
            <v>R</v>
          </cell>
          <cell r="AC107" t="str">
            <v>R</v>
          </cell>
          <cell r="AD107">
            <v>1</v>
          </cell>
          <cell r="AE107">
            <v>1</v>
          </cell>
          <cell r="AF107">
            <v>1</v>
          </cell>
          <cell r="AG107">
            <v>1</v>
          </cell>
        </row>
        <row r="108">
          <cell r="D108" t="str">
            <v>R</v>
          </cell>
          <cell r="E108" t="str">
            <v>R</v>
          </cell>
          <cell r="F108">
            <v>1</v>
          </cell>
          <cell r="G108">
            <v>1</v>
          </cell>
          <cell r="H108">
            <v>1</v>
          </cell>
          <cell r="I108">
            <v>1</v>
          </cell>
          <cell r="J108" t="str">
            <v>R</v>
          </cell>
          <cell r="K108" t="str">
            <v>R</v>
          </cell>
          <cell r="L108">
            <v>1</v>
          </cell>
          <cell r="M108">
            <v>1</v>
          </cell>
          <cell r="N108">
            <v>1</v>
          </cell>
          <cell r="O108">
            <v>1</v>
          </cell>
          <cell r="P108" t="str">
            <v>R</v>
          </cell>
          <cell r="Q108" t="str">
            <v>R</v>
          </cell>
          <cell r="R108">
            <v>1</v>
          </cell>
          <cell r="S108">
            <v>1</v>
          </cell>
          <cell r="T108">
            <v>1</v>
          </cell>
          <cell r="U108">
            <v>1</v>
          </cell>
          <cell r="V108" t="str">
            <v>R</v>
          </cell>
          <cell r="W108" t="str">
            <v>R</v>
          </cell>
          <cell r="X108">
            <v>1</v>
          </cell>
          <cell r="Y108">
            <v>1</v>
          </cell>
          <cell r="Z108">
            <v>1</v>
          </cell>
          <cell r="AA108" t="str">
            <v>C</v>
          </cell>
          <cell r="AB108" t="str">
            <v>R</v>
          </cell>
          <cell r="AC108" t="str">
            <v>R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</row>
        <row r="109">
          <cell r="D109" t="str">
            <v>R</v>
          </cell>
          <cell r="E109" t="str">
            <v>R</v>
          </cell>
          <cell r="F109">
            <v>1</v>
          </cell>
          <cell r="G109">
            <v>1</v>
          </cell>
          <cell r="H109">
            <v>1</v>
          </cell>
          <cell r="I109">
            <v>1</v>
          </cell>
          <cell r="J109" t="str">
            <v>R</v>
          </cell>
          <cell r="K109" t="str">
            <v>R</v>
          </cell>
          <cell r="L109">
            <v>1</v>
          </cell>
          <cell r="M109">
            <v>1</v>
          </cell>
          <cell r="N109">
            <v>1</v>
          </cell>
          <cell r="O109">
            <v>1</v>
          </cell>
          <cell r="P109" t="str">
            <v>R</v>
          </cell>
          <cell r="Q109" t="str">
            <v>R</v>
          </cell>
          <cell r="R109">
            <v>1</v>
          </cell>
          <cell r="S109">
            <v>1</v>
          </cell>
          <cell r="T109">
            <v>1</v>
          </cell>
          <cell r="U109">
            <v>1</v>
          </cell>
          <cell r="V109" t="str">
            <v>R</v>
          </cell>
          <cell r="W109" t="str">
            <v>R</v>
          </cell>
          <cell r="X109" t="str">
            <v>C</v>
          </cell>
          <cell r="Y109" t="str">
            <v>C</v>
          </cell>
          <cell r="Z109" t="str">
            <v>C</v>
          </cell>
          <cell r="AA109" t="str">
            <v>C</v>
          </cell>
          <cell r="AB109" t="str">
            <v>R</v>
          </cell>
          <cell r="AC109" t="str">
            <v>R</v>
          </cell>
          <cell r="AD109" t="str">
            <v>C</v>
          </cell>
          <cell r="AE109" t="str">
            <v>C</v>
          </cell>
          <cell r="AF109" t="str">
            <v>C</v>
          </cell>
          <cell r="AG109" t="str">
            <v>C</v>
          </cell>
        </row>
        <row r="110">
          <cell r="D110" t="str">
            <v>R</v>
          </cell>
          <cell r="E110" t="str">
            <v>R</v>
          </cell>
          <cell r="F110">
            <v>1</v>
          </cell>
          <cell r="G110">
            <v>1</v>
          </cell>
          <cell r="H110">
            <v>1</v>
          </cell>
          <cell r="I110">
            <v>1</v>
          </cell>
          <cell r="J110" t="str">
            <v>R</v>
          </cell>
          <cell r="K110" t="str">
            <v>R</v>
          </cell>
          <cell r="L110">
            <v>1</v>
          </cell>
          <cell r="M110">
            <v>1</v>
          </cell>
          <cell r="N110">
            <v>1</v>
          </cell>
          <cell r="O110">
            <v>1</v>
          </cell>
          <cell r="P110" t="str">
            <v>R</v>
          </cell>
          <cell r="Q110" t="str">
            <v>R</v>
          </cell>
          <cell r="R110">
            <v>1</v>
          </cell>
          <cell r="S110">
            <v>1</v>
          </cell>
          <cell r="T110">
            <v>1</v>
          </cell>
          <cell r="U110">
            <v>1</v>
          </cell>
          <cell r="V110" t="str">
            <v>R</v>
          </cell>
          <cell r="W110" t="str">
            <v>R</v>
          </cell>
          <cell r="X110">
            <v>1</v>
          </cell>
          <cell r="Y110">
            <v>1</v>
          </cell>
          <cell r="Z110">
            <v>1</v>
          </cell>
          <cell r="AA110" t="str">
            <v>C</v>
          </cell>
          <cell r="AB110" t="str">
            <v>R</v>
          </cell>
          <cell r="AC110" t="str">
            <v>R</v>
          </cell>
          <cell r="AD110">
            <v>1</v>
          </cell>
          <cell r="AE110">
            <v>1</v>
          </cell>
          <cell r="AF110">
            <v>1</v>
          </cell>
          <cell r="AG110">
            <v>1</v>
          </cell>
        </row>
        <row r="111">
          <cell r="D111" t="str">
            <v>R</v>
          </cell>
          <cell r="E111" t="str">
            <v>R</v>
          </cell>
          <cell r="F111">
            <v>1</v>
          </cell>
          <cell r="G111">
            <v>1</v>
          </cell>
          <cell r="H111">
            <v>1</v>
          </cell>
          <cell r="I111">
            <v>1</v>
          </cell>
          <cell r="J111" t="str">
            <v>R</v>
          </cell>
          <cell r="K111" t="str">
            <v>R</v>
          </cell>
          <cell r="L111">
            <v>1</v>
          </cell>
          <cell r="M111">
            <v>1</v>
          </cell>
          <cell r="N111">
            <v>1</v>
          </cell>
          <cell r="O111">
            <v>1</v>
          </cell>
          <cell r="P111" t="str">
            <v>R</v>
          </cell>
          <cell r="Q111" t="str">
            <v>R</v>
          </cell>
          <cell r="R111" t="str">
            <v>C</v>
          </cell>
          <cell r="S111" t="str">
            <v>C</v>
          </cell>
          <cell r="T111" t="str">
            <v>C</v>
          </cell>
          <cell r="U111" t="str">
            <v>C</v>
          </cell>
          <cell r="V111" t="str">
            <v>R</v>
          </cell>
          <cell r="W111" t="str">
            <v>R</v>
          </cell>
          <cell r="X111" t="str">
            <v>C</v>
          </cell>
          <cell r="Y111" t="str">
            <v>C</v>
          </cell>
          <cell r="Z111" t="str">
            <v>C</v>
          </cell>
          <cell r="AA111" t="str">
            <v>C</v>
          </cell>
          <cell r="AB111" t="str">
            <v>R</v>
          </cell>
          <cell r="AC111" t="str">
            <v>R</v>
          </cell>
          <cell r="AD111">
            <v>1</v>
          </cell>
          <cell r="AE111">
            <v>1</v>
          </cell>
          <cell r="AF111">
            <v>1</v>
          </cell>
          <cell r="AG111">
            <v>1</v>
          </cell>
        </row>
        <row r="112">
          <cell r="D112" t="str">
            <v>R</v>
          </cell>
          <cell r="E112" t="str">
            <v>R</v>
          </cell>
          <cell r="F112">
            <v>1</v>
          </cell>
          <cell r="G112">
            <v>1</v>
          </cell>
          <cell r="H112">
            <v>1</v>
          </cell>
          <cell r="I112">
            <v>1</v>
          </cell>
          <cell r="J112" t="str">
            <v>R</v>
          </cell>
          <cell r="K112" t="str">
            <v>R</v>
          </cell>
          <cell r="L112">
            <v>1</v>
          </cell>
          <cell r="M112">
            <v>1</v>
          </cell>
          <cell r="N112">
            <v>1</v>
          </cell>
          <cell r="O112">
            <v>0</v>
          </cell>
          <cell r="P112" t="str">
            <v>R</v>
          </cell>
          <cell r="Q112" t="str">
            <v>R</v>
          </cell>
          <cell r="R112">
            <v>1</v>
          </cell>
          <cell r="S112">
            <v>1</v>
          </cell>
          <cell r="T112">
            <v>1</v>
          </cell>
          <cell r="U112">
            <v>1</v>
          </cell>
          <cell r="V112" t="str">
            <v>R</v>
          </cell>
          <cell r="W112" t="str">
            <v>R</v>
          </cell>
          <cell r="X112">
            <v>1</v>
          </cell>
          <cell r="Y112">
            <v>1</v>
          </cell>
          <cell r="Z112">
            <v>1</v>
          </cell>
          <cell r="AA112" t="str">
            <v>C</v>
          </cell>
          <cell r="AB112" t="str">
            <v>R</v>
          </cell>
          <cell r="AC112" t="str">
            <v>R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</row>
        <row r="113">
          <cell r="D113" t="str">
            <v>AT</v>
          </cell>
          <cell r="E113" t="str">
            <v>AT</v>
          </cell>
          <cell r="F113" t="str">
            <v>AT</v>
          </cell>
          <cell r="G113" t="str">
            <v>AT</v>
          </cell>
          <cell r="H113" t="str">
            <v>AT</v>
          </cell>
          <cell r="I113" t="str">
            <v>AT</v>
          </cell>
          <cell r="J113" t="str">
            <v>AT</v>
          </cell>
          <cell r="K113" t="str">
            <v>AT</v>
          </cell>
          <cell r="L113" t="str">
            <v>AT</v>
          </cell>
          <cell r="M113" t="str">
            <v>AT</v>
          </cell>
          <cell r="N113" t="str">
            <v>AT</v>
          </cell>
          <cell r="O113" t="str">
            <v>AT</v>
          </cell>
          <cell r="P113" t="str">
            <v>R</v>
          </cell>
          <cell r="Q113" t="str">
            <v>R</v>
          </cell>
          <cell r="R113" t="str">
            <v>AT</v>
          </cell>
          <cell r="S113" t="str">
            <v>AT</v>
          </cell>
          <cell r="T113" t="str">
            <v>AT</v>
          </cell>
          <cell r="U113" t="str">
            <v>AT</v>
          </cell>
          <cell r="V113" t="str">
            <v>AT</v>
          </cell>
          <cell r="W113" t="str">
            <v>AT</v>
          </cell>
          <cell r="X113" t="str">
            <v>AT</v>
          </cell>
          <cell r="Y113" t="str">
            <v>AT</v>
          </cell>
          <cell r="Z113" t="str">
            <v>AT</v>
          </cell>
          <cell r="AA113" t="str">
            <v>AT</v>
          </cell>
          <cell r="AB113" t="str">
            <v>AT</v>
          </cell>
          <cell r="AC113" t="str">
            <v>AT</v>
          </cell>
          <cell r="AD113" t="str">
            <v>AT</v>
          </cell>
          <cell r="AE113" t="str">
            <v>AT</v>
          </cell>
          <cell r="AF113">
            <v>1</v>
          </cell>
          <cell r="AG113">
            <v>1</v>
          </cell>
        </row>
        <row r="114">
          <cell r="D114" t="str">
            <v>R</v>
          </cell>
          <cell r="E114" t="str">
            <v>R</v>
          </cell>
          <cell r="F114">
            <v>1</v>
          </cell>
          <cell r="G114">
            <v>1</v>
          </cell>
          <cell r="H114">
            <v>1</v>
          </cell>
          <cell r="I114">
            <v>1</v>
          </cell>
          <cell r="J114" t="str">
            <v>R</v>
          </cell>
          <cell r="K114" t="str">
            <v>R</v>
          </cell>
          <cell r="L114">
            <v>1</v>
          </cell>
          <cell r="M114">
            <v>1</v>
          </cell>
          <cell r="N114">
            <v>1</v>
          </cell>
          <cell r="O114">
            <v>1</v>
          </cell>
          <cell r="P114" t="str">
            <v>R</v>
          </cell>
          <cell r="Q114" t="str">
            <v>R</v>
          </cell>
          <cell r="R114">
            <v>1</v>
          </cell>
          <cell r="S114">
            <v>1</v>
          </cell>
          <cell r="T114">
            <v>1</v>
          </cell>
          <cell r="U114">
            <v>1</v>
          </cell>
          <cell r="V114" t="str">
            <v>R</v>
          </cell>
          <cell r="W114" t="str">
            <v>R</v>
          </cell>
          <cell r="X114">
            <v>1</v>
          </cell>
          <cell r="Y114">
            <v>1</v>
          </cell>
          <cell r="Z114">
            <v>1</v>
          </cell>
          <cell r="AA114" t="str">
            <v>C</v>
          </cell>
          <cell r="AB114" t="str">
            <v>R</v>
          </cell>
          <cell r="AC114" t="str">
            <v>R</v>
          </cell>
          <cell r="AD114">
            <v>1</v>
          </cell>
          <cell r="AE114">
            <v>1</v>
          </cell>
          <cell r="AF114">
            <v>1</v>
          </cell>
          <cell r="AG114">
            <v>1</v>
          </cell>
        </row>
        <row r="115">
          <cell r="D115" t="str">
            <v>R</v>
          </cell>
          <cell r="E115" t="str">
            <v>R</v>
          </cell>
          <cell r="F115">
            <v>1</v>
          </cell>
          <cell r="G115">
            <v>1</v>
          </cell>
          <cell r="H115">
            <v>1</v>
          </cell>
          <cell r="I115">
            <v>1</v>
          </cell>
          <cell r="J115" t="str">
            <v>R</v>
          </cell>
          <cell r="K115" t="str">
            <v>R</v>
          </cell>
          <cell r="L115">
            <v>1</v>
          </cell>
          <cell r="M115">
            <v>1</v>
          </cell>
          <cell r="N115">
            <v>1</v>
          </cell>
          <cell r="O115">
            <v>1</v>
          </cell>
          <cell r="P115" t="str">
            <v>R</v>
          </cell>
          <cell r="Q115" t="str">
            <v>R</v>
          </cell>
          <cell r="R115">
            <v>1</v>
          </cell>
          <cell r="S115">
            <v>1</v>
          </cell>
          <cell r="T115">
            <v>1</v>
          </cell>
          <cell r="U115">
            <v>1</v>
          </cell>
          <cell r="V115" t="str">
            <v>R</v>
          </cell>
          <cell r="W115" t="str">
            <v>R</v>
          </cell>
          <cell r="X115">
            <v>1</v>
          </cell>
          <cell r="Y115">
            <v>1</v>
          </cell>
          <cell r="Z115">
            <v>1</v>
          </cell>
          <cell r="AA115" t="str">
            <v>C</v>
          </cell>
          <cell r="AB115" t="str">
            <v>R</v>
          </cell>
          <cell r="AC115" t="str">
            <v>R</v>
          </cell>
          <cell r="AD115">
            <v>1</v>
          </cell>
          <cell r="AE115">
            <v>1</v>
          </cell>
          <cell r="AF115">
            <v>1</v>
          </cell>
          <cell r="AG115">
            <v>1</v>
          </cell>
        </row>
        <row r="116">
          <cell r="D116" t="str">
            <v>R</v>
          </cell>
          <cell r="E116" t="str">
            <v>R</v>
          </cell>
          <cell r="F116" t="str">
            <v>C</v>
          </cell>
          <cell r="G116" t="str">
            <v>C</v>
          </cell>
          <cell r="H116" t="str">
            <v>C</v>
          </cell>
          <cell r="I116" t="str">
            <v>C</v>
          </cell>
          <cell r="J116" t="str">
            <v>R</v>
          </cell>
          <cell r="K116" t="str">
            <v>R</v>
          </cell>
          <cell r="L116" t="str">
            <v>C</v>
          </cell>
          <cell r="M116" t="str">
            <v>C</v>
          </cell>
          <cell r="N116" t="str">
            <v>C</v>
          </cell>
          <cell r="O116" t="str">
            <v>C</v>
          </cell>
          <cell r="P116" t="str">
            <v>R</v>
          </cell>
          <cell r="Q116" t="str">
            <v>R</v>
          </cell>
          <cell r="R116">
            <v>1</v>
          </cell>
          <cell r="S116">
            <v>1</v>
          </cell>
          <cell r="T116">
            <v>1</v>
          </cell>
          <cell r="U116">
            <v>1</v>
          </cell>
          <cell r="V116" t="str">
            <v>R</v>
          </cell>
          <cell r="W116" t="str">
            <v>R</v>
          </cell>
          <cell r="X116">
            <v>1</v>
          </cell>
          <cell r="Y116">
            <v>1</v>
          </cell>
          <cell r="Z116">
            <v>1</v>
          </cell>
          <cell r="AA116" t="str">
            <v>C</v>
          </cell>
          <cell r="AB116" t="str">
            <v>R</v>
          </cell>
          <cell r="AC116" t="str">
            <v>R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</row>
        <row r="117">
          <cell r="D117" t="str">
            <v>R</v>
          </cell>
          <cell r="E117" t="str">
            <v>R</v>
          </cell>
          <cell r="F117">
            <v>1</v>
          </cell>
          <cell r="G117">
            <v>1</v>
          </cell>
          <cell r="H117">
            <v>1</v>
          </cell>
          <cell r="I117">
            <v>1</v>
          </cell>
          <cell r="J117" t="str">
            <v>R</v>
          </cell>
          <cell r="K117" t="str">
            <v>R</v>
          </cell>
          <cell r="L117">
            <v>1</v>
          </cell>
          <cell r="M117">
            <v>1</v>
          </cell>
          <cell r="N117">
            <v>1</v>
          </cell>
          <cell r="O117">
            <v>1</v>
          </cell>
          <cell r="P117" t="str">
            <v>R</v>
          </cell>
          <cell r="Q117" t="str">
            <v>R</v>
          </cell>
          <cell r="R117">
            <v>1</v>
          </cell>
          <cell r="S117">
            <v>1</v>
          </cell>
          <cell r="T117">
            <v>1</v>
          </cell>
          <cell r="U117">
            <v>1</v>
          </cell>
          <cell r="V117" t="str">
            <v>R</v>
          </cell>
          <cell r="W117" t="str">
            <v>R</v>
          </cell>
          <cell r="X117">
            <v>1</v>
          </cell>
          <cell r="Y117">
            <v>1</v>
          </cell>
          <cell r="Z117">
            <v>1</v>
          </cell>
          <cell r="AA117" t="str">
            <v>C</v>
          </cell>
          <cell r="AB117" t="str">
            <v>R</v>
          </cell>
          <cell r="AC117" t="str">
            <v>R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</row>
        <row r="118">
          <cell r="D118" t="str">
            <v>R</v>
          </cell>
          <cell r="E118" t="str">
            <v>R</v>
          </cell>
          <cell r="F118">
            <v>1</v>
          </cell>
          <cell r="G118">
            <v>1</v>
          </cell>
          <cell r="H118">
            <v>1</v>
          </cell>
          <cell r="I118">
            <v>1</v>
          </cell>
          <cell r="J118" t="str">
            <v>R</v>
          </cell>
          <cell r="K118" t="str">
            <v>R</v>
          </cell>
          <cell r="L118">
            <v>1</v>
          </cell>
          <cell r="M118">
            <v>1</v>
          </cell>
          <cell r="N118">
            <v>1</v>
          </cell>
          <cell r="O118">
            <v>1</v>
          </cell>
          <cell r="P118" t="str">
            <v>R</v>
          </cell>
          <cell r="Q118" t="str">
            <v>R</v>
          </cell>
          <cell r="R118">
            <v>1</v>
          </cell>
          <cell r="S118">
            <v>1</v>
          </cell>
          <cell r="T118">
            <v>1</v>
          </cell>
          <cell r="U118">
            <v>1</v>
          </cell>
          <cell r="V118" t="str">
            <v>R</v>
          </cell>
          <cell r="W118" t="str">
            <v>R</v>
          </cell>
          <cell r="X118">
            <v>1</v>
          </cell>
          <cell r="Y118">
            <v>1</v>
          </cell>
          <cell r="Z118">
            <v>1</v>
          </cell>
          <cell r="AA118" t="str">
            <v>C</v>
          </cell>
          <cell r="AB118" t="str">
            <v>R</v>
          </cell>
          <cell r="AC118" t="str">
            <v>R</v>
          </cell>
          <cell r="AD118">
            <v>1</v>
          </cell>
          <cell r="AE118">
            <v>1</v>
          </cell>
          <cell r="AF118">
            <v>1</v>
          </cell>
          <cell r="AG118">
            <v>1</v>
          </cell>
        </row>
        <row r="119">
          <cell r="D119" t="str">
            <v>R</v>
          </cell>
          <cell r="E119" t="str">
            <v>R</v>
          </cell>
          <cell r="F119" t="str">
            <v>C</v>
          </cell>
          <cell r="G119" t="str">
            <v>C</v>
          </cell>
          <cell r="H119" t="str">
            <v>C</v>
          </cell>
          <cell r="I119" t="str">
            <v>C</v>
          </cell>
          <cell r="J119" t="str">
            <v>R</v>
          </cell>
          <cell r="K119" t="str">
            <v>R</v>
          </cell>
          <cell r="L119" t="str">
            <v>C</v>
          </cell>
          <cell r="M119" t="str">
            <v>C</v>
          </cell>
          <cell r="N119" t="str">
            <v>C</v>
          </cell>
          <cell r="O119" t="str">
            <v>C</v>
          </cell>
          <cell r="P119" t="str">
            <v>R</v>
          </cell>
          <cell r="Q119" t="str">
            <v>R</v>
          </cell>
          <cell r="R119">
            <v>1</v>
          </cell>
          <cell r="S119">
            <v>1</v>
          </cell>
          <cell r="T119">
            <v>1</v>
          </cell>
          <cell r="U119">
            <v>1</v>
          </cell>
          <cell r="V119" t="str">
            <v>R</v>
          </cell>
          <cell r="W119" t="str">
            <v>R</v>
          </cell>
          <cell r="X119">
            <v>1</v>
          </cell>
          <cell r="Y119">
            <v>1</v>
          </cell>
          <cell r="Z119">
            <v>1</v>
          </cell>
          <cell r="AA119" t="str">
            <v>C</v>
          </cell>
          <cell r="AB119" t="str">
            <v>R</v>
          </cell>
          <cell r="AC119" t="str">
            <v>R</v>
          </cell>
          <cell r="AD119">
            <v>1</v>
          </cell>
          <cell r="AE119">
            <v>1</v>
          </cell>
          <cell r="AF119">
            <v>1</v>
          </cell>
          <cell r="AG119">
            <v>1</v>
          </cell>
        </row>
        <row r="120">
          <cell r="D120" t="str">
            <v>R</v>
          </cell>
          <cell r="E120" t="str">
            <v>R</v>
          </cell>
          <cell r="F120">
            <v>1</v>
          </cell>
          <cell r="G120">
            <v>1</v>
          </cell>
          <cell r="H120">
            <v>1</v>
          </cell>
          <cell r="I120">
            <v>1</v>
          </cell>
          <cell r="J120" t="str">
            <v>R</v>
          </cell>
          <cell r="K120" t="str">
            <v>R</v>
          </cell>
          <cell r="L120">
            <v>1</v>
          </cell>
          <cell r="M120">
            <v>1</v>
          </cell>
          <cell r="N120">
            <v>1</v>
          </cell>
          <cell r="O120">
            <v>1</v>
          </cell>
          <cell r="P120" t="str">
            <v>R</v>
          </cell>
          <cell r="Q120" t="str">
            <v>R</v>
          </cell>
          <cell r="R120">
            <v>1</v>
          </cell>
          <cell r="S120">
            <v>1</v>
          </cell>
          <cell r="T120">
            <v>1</v>
          </cell>
          <cell r="U120">
            <v>1</v>
          </cell>
          <cell r="V120" t="str">
            <v>R</v>
          </cell>
          <cell r="W120" t="str">
            <v>R</v>
          </cell>
          <cell r="X120">
            <v>1</v>
          </cell>
          <cell r="Y120">
            <v>1</v>
          </cell>
          <cell r="Z120">
            <v>1</v>
          </cell>
          <cell r="AA120" t="str">
            <v>C</v>
          </cell>
          <cell r="AB120" t="str">
            <v>R</v>
          </cell>
          <cell r="AC120" t="str">
            <v>R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</row>
        <row r="121">
          <cell r="D121" t="str">
            <v>R</v>
          </cell>
          <cell r="E121" t="str">
            <v>R</v>
          </cell>
          <cell r="F121">
            <v>1</v>
          </cell>
          <cell r="G121">
            <v>1</v>
          </cell>
          <cell r="H121">
            <v>1</v>
          </cell>
          <cell r="I121">
            <v>1</v>
          </cell>
          <cell r="J121" t="str">
            <v>R</v>
          </cell>
          <cell r="K121" t="str">
            <v>R</v>
          </cell>
          <cell r="L121">
            <v>1</v>
          </cell>
          <cell r="M121">
            <v>1</v>
          </cell>
          <cell r="N121">
            <v>1</v>
          </cell>
          <cell r="O121">
            <v>1</v>
          </cell>
          <cell r="P121" t="str">
            <v>R</v>
          </cell>
          <cell r="Q121" t="str">
            <v>R</v>
          </cell>
          <cell r="R121">
            <v>1</v>
          </cell>
          <cell r="S121">
            <v>1</v>
          </cell>
          <cell r="T121">
            <v>1</v>
          </cell>
          <cell r="U121">
            <v>1</v>
          </cell>
          <cell r="V121" t="str">
            <v>R</v>
          </cell>
          <cell r="W121" t="str">
            <v>R</v>
          </cell>
          <cell r="X121" t="str">
            <v>C</v>
          </cell>
          <cell r="Y121" t="str">
            <v>C</v>
          </cell>
          <cell r="Z121" t="str">
            <v>C</v>
          </cell>
          <cell r="AA121" t="str">
            <v>C</v>
          </cell>
          <cell r="AB121" t="str">
            <v>R</v>
          </cell>
          <cell r="AC121" t="str">
            <v>R</v>
          </cell>
          <cell r="AD121" t="str">
            <v>C</v>
          </cell>
          <cell r="AE121" t="str">
            <v>C</v>
          </cell>
          <cell r="AF121" t="str">
            <v>C</v>
          </cell>
          <cell r="AG121" t="str">
            <v>C</v>
          </cell>
        </row>
        <row r="122">
          <cell r="D122">
            <v>1</v>
          </cell>
          <cell r="E122">
            <v>1</v>
          </cell>
          <cell r="F122" t="str">
            <v>R</v>
          </cell>
          <cell r="G122" t="str">
            <v>R</v>
          </cell>
          <cell r="H122">
            <v>0</v>
          </cell>
          <cell r="I122">
            <v>1</v>
          </cell>
          <cell r="J122">
            <v>1</v>
          </cell>
          <cell r="K122">
            <v>1</v>
          </cell>
          <cell r="L122" t="str">
            <v>R</v>
          </cell>
          <cell r="M122" t="str">
            <v>R</v>
          </cell>
          <cell r="N122">
            <v>1</v>
          </cell>
          <cell r="O122">
            <v>1</v>
          </cell>
          <cell r="P122">
            <v>1</v>
          </cell>
          <cell r="Q122">
            <v>1</v>
          </cell>
          <cell r="R122" t="str">
            <v>R</v>
          </cell>
          <cell r="S122" t="str">
            <v>R</v>
          </cell>
          <cell r="T122">
            <v>1</v>
          </cell>
          <cell r="U122">
            <v>1</v>
          </cell>
          <cell r="V122">
            <v>1</v>
          </cell>
          <cell r="W122">
            <v>1</v>
          </cell>
          <cell r="X122" t="str">
            <v>R</v>
          </cell>
          <cell r="Y122" t="str">
            <v>R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 t="str">
            <v>R</v>
          </cell>
          <cell r="AE122" t="str">
            <v>R</v>
          </cell>
          <cell r="AF122">
            <v>1</v>
          </cell>
          <cell r="AG122">
            <v>1</v>
          </cell>
        </row>
        <row r="123">
          <cell r="D123">
            <v>1</v>
          </cell>
          <cell r="E123">
            <v>1</v>
          </cell>
          <cell r="F123" t="str">
            <v>R</v>
          </cell>
          <cell r="G123" t="str">
            <v>R</v>
          </cell>
          <cell r="H123">
            <v>1</v>
          </cell>
          <cell r="I123">
            <v>1</v>
          </cell>
          <cell r="J123">
            <v>1</v>
          </cell>
          <cell r="K123">
            <v>1</v>
          </cell>
          <cell r="L123" t="str">
            <v>R</v>
          </cell>
          <cell r="M123" t="str">
            <v>R</v>
          </cell>
          <cell r="N123" t="str">
            <v>C</v>
          </cell>
          <cell r="O123" t="str">
            <v>C</v>
          </cell>
          <cell r="P123" t="str">
            <v>C</v>
          </cell>
          <cell r="Q123" t="str">
            <v>C</v>
          </cell>
          <cell r="R123" t="str">
            <v>R</v>
          </cell>
          <cell r="S123" t="str">
            <v>R</v>
          </cell>
          <cell r="T123" t="str">
            <v>C</v>
          </cell>
          <cell r="U123" t="str">
            <v>C</v>
          </cell>
          <cell r="V123" t="str">
            <v>C</v>
          </cell>
          <cell r="W123" t="str">
            <v>C</v>
          </cell>
          <cell r="X123" t="str">
            <v>R</v>
          </cell>
          <cell r="Y123" t="str">
            <v>R</v>
          </cell>
          <cell r="Z123">
            <v>1</v>
          </cell>
          <cell r="AA123">
            <v>1</v>
          </cell>
          <cell r="AB123">
            <v>1</v>
          </cell>
          <cell r="AC123">
            <v>1</v>
          </cell>
          <cell r="AD123" t="str">
            <v>R</v>
          </cell>
          <cell r="AE123" t="str">
            <v>R</v>
          </cell>
          <cell r="AF123">
            <v>1</v>
          </cell>
          <cell r="AG123">
            <v>1</v>
          </cell>
        </row>
        <row r="124">
          <cell r="D124">
            <v>1</v>
          </cell>
          <cell r="E124">
            <v>1</v>
          </cell>
          <cell r="F124" t="str">
            <v>R</v>
          </cell>
          <cell r="G124" t="str">
            <v>R</v>
          </cell>
          <cell r="H124" t="str">
            <v>C</v>
          </cell>
          <cell r="I124" t="str">
            <v>C</v>
          </cell>
          <cell r="J124" t="str">
            <v>C</v>
          </cell>
          <cell r="K124" t="str">
            <v>C</v>
          </cell>
          <cell r="L124" t="str">
            <v>R</v>
          </cell>
          <cell r="M124" t="str">
            <v>R</v>
          </cell>
          <cell r="N124">
            <v>1</v>
          </cell>
          <cell r="O124">
            <v>1</v>
          </cell>
          <cell r="P124">
            <v>1</v>
          </cell>
          <cell r="Q124">
            <v>1</v>
          </cell>
          <cell r="R124" t="str">
            <v>R</v>
          </cell>
          <cell r="S124" t="str">
            <v>R</v>
          </cell>
          <cell r="T124">
            <v>1</v>
          </cell>
          <cell r="U124">
            <v>1</v>
          </cell>
          <cell r="V124">
            <v>1</v>
          </cell>
          <cell r="W124">
            <v>1</v>
          </cell>
          <cell r="X124" t="str">
            <v>R</v>
          </cell>
          <cell r="Y124" t="str">
            <v>R</v>
          </cell>
          <cell r="Z124">
            <v>1</v>
          </cell>
          <cell r="AA124">
            <v>1</v>
          </cell>
          <cell r="AB124">
            <v>1</v>
          </cell>
          <cell r="AC124">
            <v>1</v>
          </cell>
          <cell r="AD124" t="str">
            <v>R</v>
          </cell>
          <cell r="AE124" t="str">
            <v>R</v>
          </cell>
          <cell r="AF124">
            <v>1</v>
          </cell>
          <cell r="AG124">
            <v>1</v>
          </cell>
        </row>
        <row r="125">
          <cell r="D125">
            <v>1</v>
          </cell>
          <cell r="E125">
            <v>1</v>
          </cell>
          <cell r="F125" t="str">
            <v>R</v>
          </cell>
          <cell r="G125" t="str">
            <v>R</v>
          </cell>
          <cell r="H125">
            <v>1</v>
          </cell>
          <cell r="I125">
            <v>1</v>
          </cell>
          <cell r="J125">
            <v>1</v>
          </cell>
          <cell r="K125">
            <v>1</v>
          </cell>
          <cell r="L125" t="str">
            <v>R</v>
          </cell>
          <cell r="M125" t="str">
            <v>R</v>
          </cell>
          <cell r="N125">
            <v>1</v>
          </cell>
          <cell r="O125">
            <v>1</v>
          </cell>
          <cell r="P125">
            <v>1</v>
          </cell>
          <cell r="Q125">
            <v>1</v>
          </cell>
          <cell r="R125" t="str">
            <v>R</v>
          </cell>
          <cell r="S125" t="str">
            <v>R</v>
          </cell>
          <cell r="T125">
            <v>1</v>
          </cell>
          <cell r="U125">
            <v>1</v>
          </cell>
          <cell r="V125">
            <v>1</v>
          </cell>
          <cell r="W125">
            <v>1</v>
          </cell>
          <cell r="X125" t="str">
            <v>R</v>
          </cell>
          <cell r="Y125" t="str">
            <v>R</v>
          </cell>
          <cell r="Z125">
            <v>1</v>
          </cell>
          <cell r="AA125">
            <v>1</v>
          </cell>
          <cell r="AB125">
            <v>1</v>
          </cell>
          <cell r="AC125">
            <v>1</v>
          </cell>
          <cell r="AD125" t="str">
            <v>R</v>
          </cell>
          <cell r="AE125" t="str">
            <v>R</v>
          </cell>
          <cell r="AF125">
            <v>1</v>
          </cell>
          <cell r="AG125">
            <v>1</v>
          </cell>
        </row>
        <row r="126">
          <cell r="D126">
            <v>1</v>
          </cell>
          <cell r="E126">
            <v>1</v>
          </cell>
          <cell r="F126" t="str">
            <v>R</v>
          </cell>
          <cell r="G126" t="str">
            <v>R</v>
          </cell>
          <cell r="H126">
            <v>1</v>
          </cell>
          <cell r="I126">
            <v>1</v>
          </cell>
          <cell r="J126">
            <v>1</v>
          </cell>
          <cell r="K126">
            <v>1</v>
          </cell>
          <cell r="L126" t="str">
            <v>R</v>
          </cell>
          <cell r="M126" t="str">
            <v>R</v>
          </cell>
          <cell r="N126">
            <v>1</v>
          </cell>
          <cell r="O126">
            <v>1</v>
          </cell>
          <cell r="P126">
            <v>1</v>
          </cell>
          <cell r="Q126">
            <v>1</v>
          </cell>
          <cell r="R126" t="str">
            <v>R</v>
          </cell>
          <cell r="S126" t="str">
            <v>R</v>
          </cell>
          <cell r="T126">
            <v>1</v>
          </cell>
          <cell r="U126">
            <v>0</v>
          </cell>
          <cell r="V126">
            <v>0</v>
          </cell>
          <cell r="W126">
            <v>1</v>
          </cell>
          <cell r="X126" t="str">
            <v>R</v>
          </cell>
          <cell r="Y126" t="str">
            <v>R</v>
          </cell>
          <cell r="Z126">
            <v>1</v>
          </cell>
          <cell r="AA126">
            <v>1</v>
          </cell>
          <cell r="AB126">
            <v>1</v>
          </cell>
          <cell r="AC126">
            <v>1</v>
          </cell>
          <cell r="AD126" t="str">
            <v>R</v>
          </cell>
          <cell r="AE126" t="str">
            <v>R</v>
          </cell>
          <cell r="AF126">
            <v>1</v>
          </cell>
          <cell r="AG126">
            <v>1</v>
          </cell>
        </row>
        <row r="127">
          <cell r="D127" t="str">
            <v>C</v>
          </cell>
          <cell r="E127" t="str">
            <v>C</v>
          </cell>
          <cell r="F127" t="str">
            <v>R</v>
          </cell>
          <cell r="G127" t="str">
            <v>R</v>
          </cell>
          <cell r="H127">
            <v>1</v>
          </cell>
          <cell r="I127">
            <v>1</v>
          </cell>
          <cell r="J127">
            <v>1</v>
          </cell>
          <cell r="K127">
            <v>1</v>
          </cell>
          <cell r="L127" t="str">
            <v>R</v>
          </cell>
          <cell r="M127" t="str">
            <v>R</v>
          </cell>
          <cell r="N127">
            <v>1</v>
          </cell>
          <cell r="O127">
            <v>1</v>
          </cell>
          <cell r="P127">
            <v>1</v>
          </cell>
          <cell r="Q127">
            <v>1</v>
          </cell>
          <cell r="R127" t="str">
            <v>R</v>
          </cell>
          <cell r="S127" t="str">
            <v>R</v>
          </cell>
          <cell r="T127">
            <v>1</v>
          </cell>
          <cell r="U127">
            <v>1</v>
          </cell>
          <cell r="V127">
            <v>1</v>
          </cell>
          <cell r="W127">
            <v>1</v>
          </cell>
          <cell r="X127" t="str">
            <v>R</v>
          </cell>
          <cell r="Y127" t="str">
            <v>R</v>
          </cell>
          <cell r="Z127">
            <v>1</v>
          </cell>
          <cell r="AA127" t="str">
            <v>R</v>
          </cell>
          <cell r="AB127">
            <v>1</v>
          </cell>
          <cell r="AC127">
            <v>1</v>
          </cell>
          <cell r="AD127" t="str">
            <v>R</v>
          </cell>
          <cell r="AE127" t="str">
            <v>R</v>
          </cell>
          <cell r="AF127" t="str">
            <v>C</v>
          </cell>
          <cell r="AG127" t="str">
            <v>C</v>
          </cell>
        </row>
        <row r="128">
          <cell r="D128" t="str">
            <v>C</v>
          </cell>
          <cell r="E128" t="str">
            <v>C</v>
          </cell>
          <cell r="F128" t="str">
            <v>R</v>
          </cell>
          <cell r="G128" t="str">
            <v>R</v>
          </cell>
          <cell r="H128">
            <v>1</v>
          </cell>
          <cell r="I128">
            <v>1</v>
          </cell>
          <cell r="J128">
            <v>1</v>
          </cell>
          <cell r="K128">
            <v>1</v>
          </cell>
          <cell r="L128" t="str">
            <v>R</v>
          </cell>
          <cell r="M128" t="str">
            <v>R</v>
          </cell>
          <cell r="N128">
            <v>1</v>
          </cell>
          <cell r="O128">
            <v>1</v>
          </cell>
          <cell r="P128">
            <v>1</v>
          </cell>
          <cell r="Q128">
            <v>1</v>
          </cell>
          <cell r="R128" t="str">
            <v>R</v>
          </cell>
          <cell r="S128" t="str">
            <v>R</v>
          </cell>
          <cell r="T128">
            <v>1</v>
          </cell>
          <cell r="U128">
            <v>1</v>
          </cell>
          <cell r="V128">
            <v>1</v>
          </cell>
          <cell r="W128">
            <v>1</v>
          </cell>
          <cell r="X128" t="str">
            <v>R</v>
          </cell>
          <cell r="Y128" t="str">
            <v>R</v>
          </cell>
          <cell r="Z128">
            <v>1</v>
          </cell>
          <cell r="AA128">
            <v>1</v>
          </cell>
          <cell r="AB128">
            <v>1</v>
          </cell>
          <cell r="AC128">
            <v>1</v>
          </cell>
          <cell r="AD128" t="str">
            <v>R</v>
          </cell>
          <cell r="AE128" t="str">
            <v>R</v>
          </cell>
          <cell r="AF128">
            <v>1</v>
          </cell>
          <cell r="AG128">
            <v>1</v>
          </cell>
        </row>
        <row r="129">
          <cell r="D129">
            <v>1</v>
          </cell>
          <cell r="E129">
            <v>1</v>
          </cell>
          <cell r="F129" t="str">
            <v>R</v>
          </cell>
          <cell r="G129" t="str">
            <v>R</v>
          </cell>
          <cell r="H129">
            <v>1</v>
          </cell>
          <cell r="I129">
            <v>1</v>
          </cell>
          <cell r="J129">
            <v>1</v>
          </cell>
          <cell r="K129">
            <v>1</v>
          </cell>
          <cell r="L129" t="str">
            <v>R</v>
          </cell>
          <cell r="M129" t="str">
            <v>R</v>
          </cell>
          <cell r="N129">
            <v>1</v>
          </cell>
          <cell r="O129">
            <v>1</v>
          </cell>
          <cell r="P129">
            <v>1</v>
          </cell>
          <cell r="Q129">
            <v>1</v>
          </cell>
          <cell r="R129" t="str">
            <v>R</v>
          </cell>
          <cell r="S129" t="str">
            <v>R</v>
          </cell>
          <cell r="T129">
            <v>1</v>
          </cell>
          <cell r="U129">
            <v>1</v>
          </cell>
          <cell r="V129">
            <v>1</v>
          </cell>
          <cell r="W129">
            <v>1</v>
          </cell>
          <cell r="X129" t="str">
            <v>R</v>
          </cell>
          <cell r="Y129" t="str">
            <v>R</v>
          </cell>
          <cell r="Z129">
            <v>1</v>
          </cell>
          <cell r="AA129">
            <v>1</v>
          </cell>
          <cell r="AB129">
            <v>1</v>
          </cell>
          <cell r="AC129">
            <v>1</v>
          </cell>
          <cell r="AD129" t="str">
            <v>R</v>
          </cell>
          <cell r="AE129" t="str">
            <v>R</v>
          </cell>
          <cell r="AF129">
            <v>1</v>
          </cell>
          <cell r="AG129">
            <v>1</v>
          </cell>
        </row>
        <row r="130">
          <cell r="D130">
            <v>1</v>
          </cell>
          <cell r="E130">
            <v>1</v>
          </cell>
          <cell r="F130" t="str">
            <v>R</v>
          </cell>
          <cell r="G130" t="str">
            <v>R</v>
          </cell>
          <cell r="H130">
            <v>1</v>
          </cell>
          <cell r="I130">
            <v>1</v>
          </cell>
          <cell r="J130">
            <v>1</v>
          </cell>
          <cell r="K130">
            <v>1</v>
          </cell>
          <cell r="L130" t="str">
            <v>R</v>
          </cell>
          <cell r="M130" t="str">
            <v>R</v>
          </cell>
          <cell r="N130" t="str">
            <v>R</v>
          </cell>
          <cell r="O130">
            <v>1</v>
          </cell>
          <cell r="P130">
            <v>1</v>
          </cell>
          <cell r="Q130">
            <v>1</v>
          </cell>
          <cell r="R130" t="str">
            <v>R</v>
          </cell>
          <cell r="S130" t="str">
            <v>R</v>
          </cell>
          <cell r="T130">
            <v>1</v>
          </cell>
          <cell r="U130">
            <v>1</v>
          </cell>
          <cell r="V130">
            <v>1</v>
          </cell>
          <cell r="W130">
            <v>1</v>
          </cell>
          <cell r="X130" t="str">
            <v>R</v>
          </cell>
          <cell r="Y130" t="str">
            <v>R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 t="str">
            <v>R</v>
          </cell>
          <cell r="AE130" t="str">
            <v>R</v>
          </cell>
          <cell r="AF130">
            <v>1</v>
          </cell>
          <cell r="AG130">
            <v>1</v>
          </cell>
        </row>
        <row r="131">
          <cell r="D131">
            <v>1</v>
          </cell>
          <cell r="E131">
            <v>1</v>
          </cell>
          <cell r="F131" t="str">
            <v>R</v>
          </cell>
          <cell r="G131" t="str">
            <v>R</v>
          </cell>
          <cell r="H131">
            <v>1</v>
          </cell>
          <cell r="I131">
            <v>1</v>
          </cell>
          <cell r="J131">
            <v>1</v>
          </cell>
          <cell r="K131">
            <v>1</v>
          </cell>
          <cell r="L131" t="str">
            <v>R</v>
          </cell>
          <cell r="M131" t="str">
            <v>R</v>
          </cell>
          <cell r="N131">
            <v>1</v>
          </cell>
          <cell r="O131">
            <v>1</v>
          </cell>
          <cell r="P131">
            <v>1</v>
          </cell>
          <cell r="Q131">
            <v>1</v>
          </cell>
          <cell r="R131" t="str">
            <v>R</v>
          </cell>
          <cell r="S131" t="str">
            <v>R</v>
          </cell>
          <cell r="T131">
            <v>1</v>
          </cell>
          <cell r="U131">
            <v>1</v>
          </cell>
          <cell r="V131">
            <v>1</v>
          </cell>
          <cell r="W131">
            <v>1</v>
          </cell>
          <cell r="X131" t="str">
            <v>R</v>
          </cell>
          <cell r="Y131" t="str">
            <v>R</v>
          </cell>
          <cell r="Z131">
            <v>1</v>
          </cell>
          <cell r="AA131">
            <v>1</v>
          </cell>
          <cell r="AB131">
            <v>1</v>
          </cell>
          <cell r="AC131">
            <v>1</v>
          </cell>
          <cell r="AD131" t="str">
            <v>R</v>
          </cell>
          <cell r="AE131" t="str">
            <v>R</v>
          </cell>
          <cell r="AF131">
            <v>1</v>
          </cell>
          <cell r="AG131">
            <v>1</v>
          </cell>
        </row>
        <row r="132">
          <cell r="D132">
            <v>1</v>
          </cell>
          <cell r="E132">
            <v>1</v>
          </cell>
          <cell r="F132" t="str">
            <v>R</v>
          </cell>
          <cell r="G132" t="str">
            <v>R</v>
          </cell>
          <cell r="H132">
            <v>1</v>
          </cell>
          <cell r="I132">
            <v>1</v>
          </cell>
          <cell r="J132">
            <v>1</v>
          </cell>
          <cell r="K132">
            <v>1</v>
          </cell>
          <cell r="L132" t="str">
            <v>R</v>
          </cell>
          <cell r="M132" t="str">
            <v>R</v>
          </cell>
          <cell r="N132">
            <v>1</v>
          </cell>
          <cell r="O132">
            <v>1</v>
          </cell>
          <cell r="P132">
            <v>1</v>
          </cell>
          <cell r="Q132">
            <v>1</v>
          </cell>
          <cell r="R132" t="str">
            <v>R</v>
          </cell>
          <cell r="S132" t="str">
            <v>R</v>
          </cell>
          <cell r="T132">
            <v>1</v>
          </cell>
          <cell r="U132">
            <v>1</v>
          </cell>
          <cell r="V132">
            <v>0</v>
          </cell>
          <cell r="W132">
            <v>0</v>
          </cell>
          <cell r="X132" t="str">
            <v>R</v>
          </cell>
          <cell r="Y132" t="str">
            <v>R</v>
          </cell>
          <cell r="Z132">
            <v>1</v>
          </cell>
          <cell r="AA132">
            <v>1</v>
          </cell>
          <cell r="AB132">
            <v>1</v>
          </cell>
          <cell r="AC132">
            <v>1</v>
          </cell>
          <cell r="AD132" t="str">
            <v>R</v>
          </cell>
          <cell r="AE132" t="str">
            <v>R</v>
          </cell>
          <cell r="AF132">
            <v>1</v>
          </cell>
          <cell r="AG132">
            <v>1</v>
          </cell>
        </row>
        <row r="133">
          <cell r="D133">
            <v>1</v>
          </cell>
          <cell r="E133">
            <v>1</v>
          </cell>
          <cell r="F133" t="str">
            <v>R</v>
          </cell>
          <cell r="G133" t="str">
            <v>R</v>
          </cell>
          <cell r="H133">
            <v>1</v>
          </cell>
          <cell r="I133">
            <v>1</v>
          </cell>
          <cell r="J133">
            <v>1</v>
          </cell>
          <cell r="K133">
            <v>1</v>
          </cell>
          <cell r="L133" t="str">
            <v>R</v>
          </cell>
          <cell r="M133" t="str">
            <v>R</v>
          </cell>
          <cell r="N133">
            <v>1</v>
          </cell>
          <cell r="O133">
            <v>1</v>
          </cell>
          <cell r="P133">
            <v>1</v>
          </cell>
          <cell r="Q133">
            <v>1</v>
          </cell>
          <cell r="R133" t="str">
            <v>R</v>
          </cell>
          <cell r="S133" t="str">
            <v>²</v>
          </cell>
          <cell r="T133">
            <v>1</v>
          </cell>
          <cell r="U133">
            <v>1</v>
          </cell>
          <cell r="V133">
            <v>1</v>
          </cell>
          <cell r="W133">
            <v>1</v>
          </cell>
          <cell r="X133" t="str">
            <v>R</v>
          </cell>
          <cell r="Y133" t="str">
            <v>R</v>
          </cell>
          <cell r="Z133">
            <v>1</v>
          </cell>
          <cell r="AA133">
            <v>1</v>
          </cell>
          <cell r="AB133">
            <v>1</v>
          </cell>
          <cell r="AC133">
            <v>1</v>
          </cell>
          <cell r="AD133" t="str">
            <v>R</v>
          </cell>
          <cell r="AE133" t="str">
            <v>R</v>
          </cell>
          <cell r="AF133">
            <v>1</v>
          </cell>
          <cell r="AG133">
            <v>1</v>
          </cell>
        </row>
        <row r="134">
          <cell r="D134">
            <v>1</v>
          </cell>
          <cell r="E134">
            <v>1</v>
          </cell>
          <cell r="F134" t="str">
            <v>R</v>
          </cell>
          <cell r="G134" t="str">
            <v>R</v>
          </cell>
          <cell r="H134" t="str">
            <v>C</v>
          </cell>
          <cell r="I134" t="str">
            <v>C</v>
          </cell>
          <cell r="J134" t="str">
            <v>C</v>
          </cell>
          <cell r="K134" t="str">
            <v>C</v>
          </cell>
          <cell r="L134" t="str">
            <v>R</v>
          </cell>
          <cell r="M134" t="str">
            <v>R</v>
          </cell>
          <cell r="N134" t="str">
            <v>C</v>
          </cell>
          <cell r="O134" t="str">
            <v>C</v>
          </cell>
          <cell r="P134" t="str">
            <v>C</v>
          </cell>
          <cell r="Q134" t="str">
            <v>C</v>
          </cell>
          <cell r="R134" t="str">
            <v>R</v>
          </cell>
          <cell r="S134" t="str">
            <v>R</v>
          </cell>
          <cell r="T134" t="str">
            <v>Cs</v>
          </cell>
          <cell r="U134" t="str">
            <v>Cs</v>
          </cell>
          <cell r="V134" t="str">
            <v>Cs</v>
          </cell>
          <cell r="W134" t="str">
            <v>C</v>
          </cell>
          <cell r="X134" t="str">
            <v>R</v>
          </cell>
          <cell r="Y134" t="str">
            <v>R</v>
          </cell>
          <cell r="Z134">
            <v>1</v>
          </cell>
          <cell r="AA134">
            <v>1</v>
          </cell>
          <cell r="AB134">
            <v>1</v>
          </cell>
          <cell r="AC134">
            <v>1</v>
          </cell>
          <cell r="AD134" t="str">
            <v>R</v>
          </cell>
          <cell r="AE134" t="str">
            <v>R</v>
          </cell>
          <cell r="AF134">
            <v>1</v>
          </cell>
          <cell r="AG134">
            <v>1</v>
          </cell>
        </row>
        <row r="135">
          <cell r="D135">
            <v>1</v>
          </cell>
          <cell r="E135">
            <v>1</v>
          </cell>
          <cell r="F135" t="str">
            <v>R</v>
          </cell>
          <cell r="G135" t="str">
            <v>R</v>
          </cell>
          <cell r="H135">
            <v>1</v>
          </cell>
          <cell r="I135">
            <v>1</v>
          </cell>
          <cell r="J135">
            <v>1</v>
          </cell>
          <cell r="K135">
            <v>1</v>
          </cell>
          <cell r="L135" t="str">
            <v>R</v>
          </cell>
          <cell r="M135" t="str">
            <v>R</v>
          </cell>
          <cell r="N135">
            <v>1</v>
          </cell>
          <cell r="O135">
            <v>1</v>
          </cell>
          <cell r="P135">
            <v>1</v>
          </cell>
          <cell r="Q135">
            <v>1</v>
          </cell>
          <cell r="R135" t="str">
            <v>R</v>
          </cell>
          <cell r="S135" t="str">
            <v>R</v>
          </cell>
          <cell r="T135">
            <v>1</v>
          </cell>
          <cell r="U135">
            <v>1</v>
          </cell>
          <cell r="V135">
            <v>1</v>
          </cell>
          <cell r="W135">
            <v>1</v>
          </cell>
          <cell r="X135" t="str">
            <v>R</v>
          </cell>
          <cell r="Y135" t="str">
            <v>R</v>
          </cell>
          <cell r="Z135">
            <v>1</v>
          </cell>
          <cell r="AA135">
            <v>1</v>
          </cell>
          <cell r="AB135">
            <v>1</v>
          </cell>
          <cell r="AC135">
            <v>1</v>
          </cell>
          <cell r="AD135" t="str">
            <v>R</v>
          </cell>
          <cell r="AE135" t="str">
            <v>R</v>
          </cell>
          <cell r="AF135">
            <v>1</v>
          </cell>
          <cell r="AG135">
            <v>1</v>
          </cell>
        </row>
        <row r="136">
          <cell r="D136">
            <v>1</v>
          </cell>
          <cell r="E136">
            <v>1</v>
          </cell>
          <cell r="F136" t="str">
            <v>R</v>
          </cell>
          <cell r="G136" t="str">
            <v>R</v>
          </cell>
          <cell r="H136">
            <v>1</v>
          </cell>
          <cell r="I136">
            <v>1</v>
          </cell>
          <cell r="J136">
            <v>1</v>
          </cell>
          <cell r="K136">
            <v>1</v>
          </cell>
          <cell r="L136" t="str">
            <v>R</v>
          </cell>
          <cell r="M136" t="str">
            <v>R</v>
          </cell>
          <cell r="N136">
            <v>1</v>
          </cell>
          <cell r="O136">
            <v>1</v>
          </cell>
          <cell r="P136">
            <v>1</v>
          </cell>
          <cell r="Q136">
            <v>1</v>
          </cell>
          <cell r="R136" t="str">
            <v>R</v>
          </cell>
          <cell r="S136" t="str">
            <v>R</v>
          </cell>
          <cell r="T136">
            <v>1</v>
          </cell>
          <cell r="U136">
            <v>1</v>
          </cell>
          <cell r="V136">
            <v>1</v>
          </cell>
          <cell r="W136">
            <v>1</v>
          </cell>
          <cell r="X136" t="str">
            <v>R</v>
          </cell>
          <cell r="Y136" t="str">
            <v>R</v>
          </cell>
          <cell r="Z136" t="str">
            <v>C</v>
          </cell>
          <cell r="AA136" t="str">
            <v>C</v>
          </cell>
          <cell r="AB136" t="str">
            <v>C</v>
          </cell>
          <cell r="AC136" t="str">
            <v>C</v>
          </cell>
          <cell r="AD136" t="str">
            <v>R</v>
          </cell>
          <cell r="AE136" t="str">
            <v>R</v>
          </cell>
          <cell r="AF136" t="str">
            <v>C</v>
          </cell>
          <cell r="AG136" t="str">
            <v>C</v>
          </cell>
        </row>
        <row r="137">
          <cell r="D137">
            <v>1</v>
          </cell>
          <cell r="E137">
            <v>1</v>
          </cell>
          <cell r="F137">
            <v>1</v>
          </cell>
          <cell r="G137">
            <v>1</v>
          </cell>
          <cell r="H137" t="str">
            <v>R</v>
          </cell>
          <cell r="I137" t="str">
            <v>R</v>
          </cell>
          <cell r="J137">
            <v>1</v>
          </cell>
          <cell r="K137">
            <v>1</v>
          </cell>
          <cell r="L137">
            <v>1</v>
          </cell>
          <cell r="M137">
            <v>1</v>
          </cell>
          <cell r="N137" t="str">
            <v>R</v>
          </cell>
          <cell r="O137" t="str">
            <v>R</v>
          </cell>
          <cell r="P137">
            <v>1</v>
          </cell>
          <cell r="Q137">
            <v>1</v>
          </cell>
          <cell r="R137">
            <v>1</v>
          </cell>
          <cell r="S137">
            <v>1</v>
          </cell>
          <cell r="T137" t="str">
            <v>R</v>
          </cell>
          <cell r="U137" t="str">
            <v>R</v>
          </cell>
          <cell r="V137">
            <v>1</v>
          </cell>
          <cell r="W137">
            <v>1</v>
          </cell>
          <cell r="X137">
            <v>1</v>
          </cell>
          <cell r="Y137">
            <v>1</v>
          </cell>
          <cell r="Z137" t="str">
            <v>R</v>
          </cell>
          <cell r="AA137" t="str">
            <v>R</v>
          </cell>
          <cell r="AB137">
            <v>1</v>
          </cell>
          <cell r="AC137">
            <v>1</v>
          </cell>
          <cell r="AD137">
            <v>1</v>
          </cell>
          <cell r="AE137">
            <v>1</v>
          </cell>
          <cell r="AF137" t="str">
            <v>R</v>
          </cell>
          <cell r="AG137" t="str">
            <v>R</v>
          </cell>
        </row>
        <row r="138">
          <cell r="D138">
            <v>1</v>
          </cell>
          <cell r="E138">
            <v>1</v>
          </cell>
          <cell r="F138">
            <v>1</v>
          </cell>
          <cell r="G138">
            <v>1</v>
          </cell>
          <cell r="H138" t="str">
            <v>R</v>
          </cell>
          <cell r="I138" t="str">
            <v>R</v>
          </cell>
          <cell r="J138">
            <v>1</v>
          </cell>
          <cell r="K138">
            <v>1</v>
          </cell>
          <cell r="L138">
            <v>1</v>
          </cell>
          <cell r="M138">
            <v>1</v>
          </cell>
          <cell r="N138" t="str">
            <v>R</v>
          </cell>
          <cell r="O138" t="str">
            <v>R</v>
          </cell>
          <cell r="P138">
            <v>1</v>
          </cell>
          <cell r="Q138">
            <v>1</v>
          </cell>
          <cell r="R138">
            <v>1</v>
          </cell>
          <cell r="S138">
            <v>1</v>
          </cell>
          <cell r="T138" t="str">
            <v>R</v>
          </cell>
          <cell r="U138" t="str">
            <v>R</v>
          </cell>
          <cell r="V138">
            <v>1</v>
          </cell>
          <cell r="W138">
            <v>1</v>
          </cell>
          <cell r="X138">
            <v>1</v>
          </cell>
          <cell r="Y138">
            <v>1</v>
          </cell>
          <cell r="Z138" t="str">
            <v>R</v>
          </cell>
          <cell r="AA138" t="str">
            <v>R</v>
          </cell>
          <cell r="AB138">
            <v>1</v>
          </cell>
          <cell r="AC138">
            <v>1</v>
          </cell>
          <cell r="AD138">
            <v>1</v>
          </cell>
          <cell r="AE138">
            <v>1</v>
          </cell>
          <cell r="AF138" t="str">
            <v>R</v>
          </cell>
          <cell r="AG138" t="str">
            <v>R</v>
          </cell>
        </row>
        <row r="139">
          <cell r="D139" t="str">
            <v>C</v>
          </cell>
          <cell r="E139" t="str">
            <v>C</v>
          </cell>
          <cell r="F139" t="str">
            <v>C</v>
          </cell>
          <cell r="G139" t="str">
            <v>C</v>
          </cell>
          <cell r="H139" t="str">
            <v>R</v>
          </cell>
          <cell r="I139" t="str">
            <v>R</v>
          </cell>
          <cell r="J139">
            <v>1</v>
          </cell>
          <cell r="K139">
            <v>1</v>
          </cell>
          <cell r="L139">
            <v>1</v>
          </cell>
          <cell r="M139">
            <v>1</v>
          </cell>
          <cell r="N139" t="str">
            <v>R</v>
          </cell>
          <cell r="O139" t="str">
            <v>R</v>
          </cell>
          <cell r="P139">
            <v>1</v>
          </cell>
          <cell r="Q139">
            <v>1</v>
          </cell>
          <cell r="R139">
            <v>1</v>
          </cell>
          <cell r="S139">
            <v>1</v>
          </cell>
          <cell r="T139" t="str">
            <v>R</v>
          </cell>
          <cell r="U139" t="str">
            <v>R</v>
          </cell>
          <cell r="V139">
            <v>1</v>
          </cell>
          <cell r="W139">
            <v>1</v>
          </cell>
          <cell r="X139">
            <v>1</v>
          </cell>
          <cell r="Y139">
            <v>1</v>
          </cell>
          <cell r="Z139" t="str">
            <v>R</v>
          </cell>
          <cell r="AA139" t="str">
            <v>R</v>
          </cell>
          <cell r="AB139">
            <v>1</v>
          </cell>
          <cell r="AC139">
            <v>1</v>
          </cell>
          <cell r="AD139">
            <v>1</v>
          </cell>
          <cell r="AE139">
            <v>1</v>
          </cell>
          <cell r="AF139" t="str">
            <v>R</v>
          </cell>
          <cell r="AG139" t="str">
            <v>R</v>
          </cell>
        </row>
        <row r="140">
          <cell r="D140">
            <v>1</v>
          </cell>
          <cell r="E140">
            <v>1</v>
          </cell>
          <cell r="F140">
            <v>1</v>
          </cell>
          <cell r="G140">
            <v>1</v>
          </cell>
          <cell r="H140" t="str">
            <v>R</v>
          </cell>
          <cell r="I140" t="str">
            <v>R</v>
          </cell>
          <cell r="J140">
            <v>1</v>
          </cell>
          <cell r="K140">
            <v>1</v>
          </cell>
          <cell r="L140">
            <v>1</v>
          </cell>
          <cell r="M140">
            <v>1</v>
          </cell>
          <cell r="N140" t="str">
            <v>R</v>
          </cell>
          <cell r="O140" t="str">
            <v>R</v>
          </cell>
          <cell r="P140">
            <v>1</v>
          </cell>
          <cell r="Q140">
            <v>1</v>
          </cell>
          <cell r="R140">
            <v>1</v>
          </cell>
          <cell r="S140">
            <v>1</v>
          </cell>
          <cell r="T140" t="str">
            <v>R</v>
          </cell>
          <cell r="U140" t="str">
            <v>R</v>
          </cell>
          <cell r="V140">
            <v>1</v>
          </cell>
          <cell r="W140">
            <v>1</v>
          </cell>
          <cell r="X140">
            <v>1</v>
          </cell>
          <cell r="Y140">
            <v>1</v>
          </cell>
          <cell r="Z140" t="str">
            <v>R</v>
          </cell>
          <cell r="AA140" t="str">
            <v>R</v>
          </cell>
          <cell r="AB140">
            <v>1</v>
          </cell>
          <cell r="AC140">
            <v>1</v>
          </cell>
          <cell r="AD140">
            <v>1</v>
          </cell>
          <cell r="AE140">
            <v>1</v>
          </cell>
          <cell r="AF140" t="str">
            <v>R</v>
          </cell>
          <cell r="AG140" t="str">
            <v>R</v>
          </cell>
        </row>
        <row r="141">
          <cell r="D141">
            <v>1</v>
          </cell>
          <cell r="E141">
            <v>1</v>
          </cell>
          <cell r="F141">
            <v>1</v>
          </cell>
          <cell r="G141">
            <v>1</v>
          </cell>
          <cell r="H141" t="str">
            <v>R</v>
          </cell>
          <cell r="I141" t="str">
            <v>R</v>
          </cell>
          <cell r="J141">
            <v>1</v>
          </cell>
          <cell r="K141">
            <v>1</v>
          </cell>
          <cell r="L141">
            <v>1</v>
          </cell>
          <cell r="M141">
            <v>1</v>
          </cell>
          <cell r="N141" t="str">
            <v>R</v>
          </cell>
          <cell r="O141" t="str">
            <v>R</v>
          </cell>
          <cell r="P141">
            <v>1</v>
          </cell>
          <cell r="Q141">
            <v>1</v>
          </cell>
          <cell r="R141">
            <v>1</v>
          </cell>
          <cell r="S141">
            <v>1</v>
          </cell>
          <cell r="T141" t="str">
            <v>R</v>
          </cell>
          <cell r="U141" t="str">
            <v>R</v>
          </cell>
          <cell r="V141">
            <v>1</v>
          </cell>
          <cell r="W141">
            <v>1</v>
          </cell>
          <cell r="X141">
            <v>1</v>
          </cell>
          <cell r="Y141">
            <v>1</v>
          </cell>
          <cell r="Z141" t="str">
            <v>R</v>
          </cell>
          <cell r="AA141" t="str">
            <v>R</v>
          </cell>
          <cell r="AB141">
            <v>0</v>
          </cell>
          <cell r="AC141">
            <v>1</v>
          </cell>
          <cell r="AD141">
            <v>1</v>
          </cell>
          <cell r="AE141">
            <v>1</v>
          </cell>
          <cell r="AF141" t="str">
            <v>R</v>
          </cell>
          <cell r="AG141" t="str">
            <v>R</v>
          </cell>
        </row>
        <row r="142">
          <cell r="D142">
            <v>1</v>
          </cell>
          <cell r="E142">
            <v>1</v>
          </cell>
          <cell r="F142">
            <v>1</v>
          </cell>
          <cell r="G142">
            <v>1</v>
          </cell>
          <cell r="H142" t="str">
            <v>R</v>
          </cell>
          <cell r="I142" t="str">
            <v>R</v>
          </cell>
          <cell r="J142">
            <v>1</v>
          </cell>
          <cell r="K142">
            <v>1</v>
          </cell>
          <cell r="L142">
            <v>1</v>
          </cell>
          <cell r="M142">
            <v>1</v>
          </cell>
          <cell r="N142" t="str">
            <v>R</v>
          </cell>
          <cell r="O142" t="str">
            <v>R</v>
          </cell>
          <cell r="P142">
            <v>1</v>
          </cell>
          <cell r="Q142">
            <v>1</v>
          </cell>
          <cell r="R142">
            <v>1</v>
          </cell>
          <cell r="S142">
            <v>1</v>
          </cell>
          <cell r="T142" t="str">
            <v>R</v>
          </cell>
          <cell r="U142" t="str">
            <v>R</v>
          </cell>
          <cell r="V142">
            <v>1</v>
          </cell>
          <cell r="W142">
            <v>1</v>
          </cell>
          <cell r="X142">
            <v>1</v>
          </cell>
          <cell r="Y142">
            <v>1</v>
          </cell>
          <cell r="Z142" t="str">
            <v>R</v>
          </cell>
          <cell r="AA142" t="str">
            <v>R</v>
          </cell>
          <cell r="AB142">
            <v>1</v>
          </cell>
          <cell r="AC142">
            <v>1</v>
          </cell>
          <cell r="AD142">
            <v>1</v>
          </cell>
          <cell r="AE142">
            <v>1</v>
          </cell>
          <cell r="AF142" t="str">
            <v>R</v>
          </cell>
          <cell r="AG142" t="str">
            <v>R</v>
          </cell>
        </row>
        <row r="143">
          <cell r="D143">
            <v>1</v>
          </cell>
          <cell r="E143">
            <v>1</v>
          </cell>
          <cell r="F143">
            <v>1</v>
          </cell>
          <cell r="G143">
            <v>1</v>
          </cell>
          <cell r="H143" t="str">
            <v>R</v>
          </cell>
          <cell r="I143" t="str">
            <v>R</v>
          </cell>
          <cell r="J143">
            <v>1</v>
          </cell>
          <cell r="K143">
            <v>1</v>
          </cell>
          <cell r="L143">
            <v>1</v>
          </cell>
          <cell r="M143">
            <v>1</v>
          </cell>
          <cell r="N143" t="str">
            <v>R</v>
          </cell>
          <cell r="O143" t="str">
            <v>R</v>
          </cell>
          <cell r="P143">
            <v>1</v>
          </cell>
          <cell r="Q143">
            <v>1</v>
          </cell>
          <cell r="R143">
            <v>1</v>
          </cell>
          <cell r="S143">
            <v>1</v>
          </cell>
          <cell r="T143" t="str">
            <v>R</v>
          </cell>
          <cell r="U143" t="str">
            <v>R</v>
          </cell>
          <cell r="V143">
            <v>1</v>
          </cell>
          <cell r="W143">
            <v>1</v>
          </cell>
          <cell r="X143">
            <v>1</v>
          </cell>
          <cell r="Y143">
            <v>1</v>
          </cell>
          <cell r="Z143" t="str">
            <v>R</v>
          </cell>
          <cell r="AA143" t="str">
            <v>R</v>
          </cell>
          <cell r="AB143">
            <v>1</v>
          </cell>
          <cell r="AC143">
            <v>1</v>
          </cell>
          <cell r="AD143">
            <v>1</v>
          </cell>
          <cell r="AE143">
            <v>1</v>
          </cell>
          <cell r="AF143" t="str">
            <v>R</v>
          </cell>
          <cell r="AG143" t="str">
            <v>R</v>
          </cell>
        </row>
        <row r="144">
          <cell r="D144">
            <v>1</v>
          </cell>
          <cell r="E144">
            <v>1</v>
          </cell>
          <cell r="F144">
            <v>1</v>
          </cell>
          <cell r="G144">
            <v>1</v>
          </cell>
          <cell r="H144" t="str">
            <v>R</v>
          </cell>
          <cell r="I144" t="str">
            <v>R</v>
          </cell>
          <cell r="J144">
            <v>1</v>
          </cell>
          <cell r="K144">
            <v>1</v>
          </cell>
          <cell r="L144">
            <v>1</v>
          </cell>
          <cell r="M144">
            <v>1</v>
          </cell>
          <cell r="N144" t="str">
            <v>R</v>
          </cell>
          <cell r="O144" t="str">
            <v>R</v>
          </cell>
          <cell r="P144">
            <v>1</v>
          </cell>
          <cell r="Q144">
            <v>1</v>
          </cell>
          <cell r="R144">
            <v>1</v>
          </cell>
          <cell r="S144">
            <v>1</v>
          </cell>
          <cell r="T144" t="str">
            <v>R</v>
          </cell>
          <cell r="U144" t="str">
            <v>R</v>
          </cell>
          <cell r="V144">
            <v>1</v>
          </cell>
          <cell r="W144">
            <v>1</v>
          </cell>
          <cell r="X144">
            <v>1</v>
          </cell>
          <cell r="Y144">
            <v>1</v>
          </cell>
          <cell r="Z144" t="str">
            <v>R</v>
          </cell>
          <cell r="AA144" t="str">
            <v>R</v>
          </cell>
          <cell r="AB144">
            <v>1</v>
          </cell>
          <cell r="AC144">
            <v>1</v>
          </cell>
          <cell r="AD144">
            <v>1</v>
          </cell>
          <cell r="AE144">
            <v>1</v>
          </cell>
          <cell r="AF144" t="str">
            <v>R</v>
          </cell>
          <cell r="AG144" t="str">
            <v>R</v>
          </cell>
        </row>
        <row r="145">
          <cell r="D145" t="str">
            <v>C</v>
          </cell>
          <cell r="E145" t="str">
            <v>C</v>
          </cell>
          <cell r="F145" t="str">
            <v>C</v>
          </cell>
          <cell r="G145" t="str">
            <v>C</v>
          </cell>
          <cell r="H145" t="str">
            <v>R</v>
          </cell>
          <cell r="I145" t="str">
            <v>R</v>
          </cell>
          <cell r="J145">
            <v>1</v>
          </cell>
          <cell r="K145">
            <v>1</v>
          </cell>
          <cell r="L145">
            <v>1</v>
          </cell>
          <cell r="M145">
            <v>1</v>
          </cell>
          <cell r="N145" t="str">
            <v>R</v>
          </cell>
          <cell r="O145" t="str">
            <v>R</v>
          </cell>
          <cell r="P145">
            <v>1</v>
          </cell>
          <cell r="Q145">
            <v>1</v>
          </cell>
          <cell r="R145">
            <v>1</v>
          </cell>
          <cell r="S145">
            <v>1</v>
          </cell>
          <cell r="T145" t="str">
            <v>R</v>
          </cell>
          <cell r="U145" t="str">
            <v>R</v>
          </cell>
          <cell r="V145">
            <v>1</v>
          </cell>
          <cell r="W145">
            <v>1</v>
          </cell>
          <cell r="X145">
            <v>1</v>
          </cell>
          <cell r="Y145">
            <v>1</v>
          </cell>
          <cell r="Z145" t="str">
            <v>R</v>
          </cell>
          <cell r="AA145" t="str">
            <v>R</v>
          </cell>
          <cell r="AB145">
            <v>1</v>
          </cell>
          <cell r="AC145">
            <v>1</v>
          </cell>
          <cell r="AD145">
            <v>1</v>
          </cell>
          <cell r="AE145">
            <v>1</v>
          </cell>
          <cell r="AF145" t="str">
            <v>R</v>
          </cell>
          <cell r="AG145" t="str">
            <v>R</v>
          </cell>
        </row>
        <row r="146">
          <cell r="D146">
            <v>1</v>
          </cell>
          <cell r="E146">
            <v>1</v>
          </cell>
          <cell r="F146">
            <v>1</v>
          </cell>
          <cell r="G146">
            <v>1</v>
          </cell>
          <cell r="H146" t="str">
            <v>R</v>
          </cell>
          <cell r="I146" t="str">
            <v>R</v>
          </cell>
          <cell r="J146">
            <v>1</v>
          </cell>
          <cell r="K146">
            <v>1</v>
          </cell>
          <cell r="L146">
            <v>1</v>
          </cell>
          <cell r="M146">
            <v>1</v>
          </cell>
          <cell r="N146" t="str">
            <v>R</v>
          </cell>
          <cell r="O146" t="str">
            <v>R</v>
          </cell>
          <cell r="P146">
            <v>1</v>
          </cell>
          <cell r="Q146">
            <v>1</v>
          </cell>
          <cell r="R146">
            <v>1</v>
          </cell>
          <cell r="S146">
            <v>1</v>
          </cell>
          <cell r="T146" t="str">
            <v>R</v>
          </cell>
          <cell r="U146" t="str">
            <v>R</v>
          </cell>
          <cell r="V146">
            <v>1</v>
          </cell>
          <cell r="W146">
            <v>1</v>
          </cell>
          <cell r="X146">
            <v>0</v>
          </cell>
          <cell r="Y146">
            <v>0</v>
          </cell>
          <cell r="Z146" t="str">
            <v>R</v>
          </cell>
          <cell r="AA146" t="str">
            <v>R</v>
          </cell>
          <cell r="AB146">
            <v>1</v>
          </cell>
          <cell r="AC146">
            <v>1</v>
          </cell>
          <cell r="AD146">
            <v>1</v>
          </cell>
          <cell r="AE146">
            <v>1</v>
          </cell>
          <cell r="AF146" t="str">
            <v>R</v>
          </cell>
          <cell r="AG146" t="str">
            <v>R</v>
          </cell>
        </row>
        <row r="147">
          <cell r="D147">
            <v>1</v>
          </cell>
          <cell r="E147">
            <v>1</v>
          </cell>
          <cell r="F147">
            <v>1</v>
          </cell>
          <cell r="G147">
            <v>1</v>
          </cell>
          <cell r="H147" t="str">
            <v>R</v>
          </cell>
          <cell r="I147">
            <v>1</v>
          </cell>
          <cell r="J147">
            <v>1</v>
          </cell>
          <cell r="K147">
            <v>1</v>
          </cell>
          <cell r="L147">
            <v>1</v>
          </cell>
          <cell r="M147">
            <v>1</v>
          </cell>
          <cell r="N147" t="str">
            <v>R</v>
          </cell>
          <cell r="O147" t="str">
            <v>R</v>
          </cell>
          <cell r="P147">
            <v>1</v>
          </cell>
          <cell r="Q147">
            <v>1</v>
          </cell>
          <cell r="R147">
            <v>1</v>
          </cell>
          <cell r="S147">
            <v>1</v>
          </cell>
          <cell r="T147" t="str">
            <v>R</v>
          </cell>
          <cell r="U147" t="str">
            <v>R</v>
          </cell>
          <cell r="V147">
            <v>1</v>
          </cell>
          <cell r="W147">
            <v>1</v>
          </cell>
          <cell r="X147">
            <v>1</v>
          </cell>
          <cell r="Y147">
            <v>1</v>
          </cell>
          <cell r="Z147" t="str">
            <v>R</v>
          </cell>
          <cell r="AA147" t="str">
            <v>R</v>
          </cell>
          <cell r="AB147">
            <v>1</v>
          </cell>
          <cell r="AC147">
            <v>1</v>
          </cell>
          <cell r="AD147">
            <v>1</v>
          </cell>
          <cell r="AE147">
            <v>1</v>
          </cell>
          <cell r="AF147" t="str">
            <v>R</v>
          </cell>
          <cell r="AG147" t="str">
            <v>R</v>
          </cell>
        </row>
        <row r="148">
          <cell r="D148">
            <v>1</v>
          </cell>
          <cell r="E148">
            <v>1</v>
          </cell>
          <cell r="F148">
            <v>1</v>
          </cell>
          <cell r="G148">
            <v>1</v>
          </cell>
          <cell r="H148" t="str">
            <v>R</v>
          </cell>
          <cell r="I148" t="str">
            <v>R</v>
          </cell>
          <cell r="J148">
            <v>1</v>
          </cell>
          <cell r="K148">
            <v>1</v>
          </cell>
          <cell r="L148">
            <v>1</v>
          </cell>
          <cell r="M148">
            <v>1</v>
          </cell>
          <cell r="N148">
            <v>1</v>
          </cell>
          <cell r="O148" t="str">
            <v>R</v>
          </cell>
          <cell r="P148">
            <v>1</v>
          </cell>
          <cell r="Q148">
            <v>1</v>
          </cell>
          <cell r="R148">
            <v>1</v>
          </cell>
          <cell r="S148">
            <v>1</v>
          </cell>
          <cell r="T148" t="str">
            <v>R</v>
          </cell>
          <cell r="U148" t="str">
            <v>R</v>
          </cell>
          <cell r="V148">
            <v>1</v>
          </cell>
          <cell r="W148">
            <v>1</v>
          </cell>
          <cell r="X148">
            <v>1</v>
          </cell>
          <cell r="Y148">
            <v>1</v>
          </cell>
          <cell r="Z148" t="str">
            <v>R</v>
          </cell>
          <cell r="AA148" t="str">
            <v>R</v>
          </cell>
          <cell r="AB148" t="str">
            <v>C</v>
          </cell>
          <cell r="AC148" t="str">
            <v>C</v>
          </cell>
          <cell r="AD148" t="str">
            <v>C</v>
          </cell>
          <cell r="AE148" t="str">
            <v>C</v>
          </cell>
          <cell r="AF148" t="str">
            <v>R</v>
          </cell>
          <cell r="AG148" t="str">
            <v>R</v>
          </cell>
        </row>
        <row r="149">
          <cell r="D149">
            <v>1</v>
          </cell>
          <cell r="E149">
            <v>1</v>
          </cell>
          <cell r="F149">
            <v>1</v>
          </cell>
          <cell r="G149">
            <v>1</v>
          </cell>
          <cell r="H149" t="str">
            <v>R</v>
          </cell>
          <cell r="I149">
            <v>1</v>
          </cell>
          <cell r="J149">
            <v>1</v>
          </cell>
          <cell r="K149">
            <v>1</v>
          </cell>
          <cell r="L149">
            <v>1</v>
          </cell>
          <cell r="M149">
            <v>1</v>
          </cell>
          <cell r="N149" t="str">
            <v>R</v>
          </cell>
          <cell r="O149" t="str">
            <v>R</v>
          </cell>
          <cell r="P149">
            <v>1</v>
          </cell>
          <cell r="Q149">
            <v>1</v>
          </cell>
          <cell r="R149">
            <v>1</v>
          </cell>
          <cell r="S149">
            <v>1</v>
          </cell>
          <cell r="T149" t="str">
            <v>R</v>
          </cell>
          <cell r="U149" t="str">
            <v>R</v>
          </cell>
          <cell r="V149">
            <v>1</v>
          </cell>
          <cell r="W149">
            <v>1</v>
          </cell>
          <cell r="X149">
            <v>1</v>
          </cell>
          <cell r="Y149">
            <v>1</v>
          </cell>
          <cell r="Z149" t="str">
            <v>R</v>
          </cell>
          <cell r="AA149" t="str">
            <v>R</v>
          </cell>
          <cell r="AB149">
            <v>1</v>
          </cell>
          <cell r="AC149">
            <v>1</v>
          </cell>
          <cell r="AD149">
            <v>1</v>
          </cell>
          <cell r="AE149">
            <v>1</v>
          </cell>
          <cell r="AF149" t="str">
            <v>R</v>
          </cell>
          <cell r="AG149" t="str">
            <v>R</v>
          </cell>
        </row>
        <row r="150">
          <cell r="D150">
            <v>1</v>
          </cell>
          <cell r="E150">
            <v>1</v>
          </cell>
          <cell r="F150">
            <v>1</v>
          </cell>
          <cell r="G150">
            <v>1</v>
          </cell>
          <cell r="H150" t="str">
            <v>R</v>
          </cell>
          <cell r="I150" t="str">
            <v>R</v>
          </cell>
          <cell r="J150">
            <v>1</v>
          </cell>
          <cell r="K150">
            <v>1</v>
          </cell>
          <cell r="L150">
            <v>1</v>
          </cell>
          <cell r="M150">
            <v>1</v>
          </cell>
          <cell r="N150" t="str">
            <v>R</v>
          </cell>
          <cell r="O150" t="str">
            <v>R</v>
          </cell>
          <cell r="P150">
            <v>1</v>
          </cell>
          <cell r="Q150">
            <v>1</v>
          </cell>
          <cell r="R150">
            <v>1</v>
          </cell>
          <cell r="S150">
            <v>1</v>
          </cell>
          <cell r="T150" t="str">
            <v>R</v>
          </cell>
          <cell r="U150" t="str">
            <v>R</v>
          </cell>
          <cell r="V150">
            <v>1</v>
          </cell>
          <cell r="W150">
            <v>1</v>
          </cell>
          <cell r="X150">
            <v>1</v>
          </cell>
          <cell r="Y150">
            <v>1</v>
          </cell>
          <cell r="Z150" t="str">
            <v>R</v>
          </cell>
          <cell r="AA150" t="str">
            <v>R</v>
          </cell>
          <cell r="AB150" t="str">
            <v>C</v>
          </cell>
          <cell r="AC150" t="str">
            <v>C</v>
          </cell>
          <cell r="AD150" t="str">
            <v>C</v>
          </cell>
          <cell r="AE150" t="str">
            <v>C</v>
          </cell>
          <cell r="AF150" t="str">
            <v>R</v>
          </cell>
          <cell r="AG150" t="str">
            <v>R</v>
          </cell>
        </row>
        <row r="151">
          <cell r="D151" t="str">
            <v>R</v>
          </cell>
          <cell r="E151" t="str">
            <v>R</v>
          </cell>
          <cell r="F151">
            <v>1</v>
          </cell>
          <cell r="G151">
            <v>1</v>
          </cell>
          <cell r="H151">
            <v>1</v>
          </cell>
          <cell r="I151">
            <v>1</v>
          </cell>
          <cell r="J151" t="str">
            <v>R</v>
          </cell>
          <cell r="K151" t="str">
            <v>R</v>
          </cell>
          <cell r="L151">
            <v>1</v>
          </cell>
          <cell r="M151">
            <v>1</v>
          </cell>
          <cell r="N151">
            <v>1</v>
          </cell>
          <cell r="O151">
            <v>1</v>
          </cell>
          <cell r="P151" t="str">
            <v>R</v>
          </cell>
          <cell r="Q151" t="str">
            <v>R</v>
          </cell>
          <cell r="R151">
            <v>1</v>
          </cell>
          <cell r="S151">
            <v>1</v>
          </cell>
          <cell r="T151">
            <v>1</v>
          </cell>
          <cell r="U151">
            <v>1</v>
          </cell>
          <cell r="V151" t="str">
            <v>R</v>
          </cell>
          <cell r="W151" t="str">
            <v>R</v>
          </cell>
          <cell r="X151">
            <v>1</v>
          </cell>
          <cell r="Y151">
            <v>1</v>
          </cell>
          <cell r="Z151">
            <v>1</v>
          </cell>
          <cell r="AA151" t="str">
            <v>C</v>
          </cell>
          <cell r="AB151" t="str">
            <v>R</v>
          </cell>
          <cell r="AC151" t="str">
            <v>R</v>
          </cell>
          <cell r="AD151">
            <v>1</v>
          </cell>
          <cell r="AE151">
            <v>1</v>
          </cell>
          <cell r="AF151">
            <v>1</v>
          </cell>
          <cell r="AG151">
            <v>1</v>
          </cell>
        </row>
        <row r="152">
          <cell r="D152" t="str">
            <v>R</v>
          </cell>
          <cell r="E152" t="str">
            <v>R</v>
          </cell>
          <cell r="F152">
            <v>1</v>
          </cell>
          <cell r="G152">
            <v>1</v>
          </cell>
          <cell r="H152">
            <v>1</v>
          </cell>
          <cell r="I152">
            <v>1</v>
          </cell>
          <cell r="J152" t="str">
            <v>R</v>
          </cell>
          <cell r="K152" t="str">
            <v>R</v>
          </cell>
          <cell r="L152">
            <v>1</v>
          </cell>
          <cell r="M152">
            <v>1</v>
          </cell>
          <cell r="N152">
            <v>1</v>
          </cell>
          <cell r="O152">
            <v>1</v>
          </cell>
          <cell r="P152" t="str">
            <v>R</v>
          </cell>
          <cell r="Q152" t="str">
            <v>R</v>
          </cell>
          <cell r="R152">
            <v>1</v>
          </cell>
          <cell r="S152">
            <v>1</v>
          </cell>
          <cell r="T152">
            <v>1</v>
          </cell>
          <cell r="U152">
            <v>1</v>
          </cell>
          <cell r="V152" t="str">
            <v>R</v>
          </cell>
          <cell r="W152" t="str">
            <v>R</v>
          </cell>
          <cell r="X152">
            <v>1</v>
          </cell>
          <cell r="Y152">
            <v>1</v>
          </cell>
          <cell r="Z152">
            <v>1</v>
          </cell>
          <cell r="AA152" t="str">
            <v>C</v>
          </cell>
          <cell r="AB152" t="str">
            <v>R</v>
          </cell>
          <cell r="AC152" t="str">
            <v>R</v>
          </cell>
          <cell r="AD152" t="str">
            <v>C</v>
          </cell>
          <cell r="AE152" t="str">
            <v>C</v>
          </cell>
          <cell r="AF152" t="str">
            <v>C</v>
          </cell>
          <cell r="AG152" t="str">
            <v>C</v>
          </cell>
        </row>
        <row r="153">
          <cell r="D153" t="str">
            <v>R</v>
          </cell>
          <cell r="E153" t="str">
            <v>R</v>
          </cell>
          <cell r="F153">
            <v>1</v>
          </cell>
          <cell r="G153" t="str">
            <v>C</v>
          </cell>
          <cell r="H153">
            <v>1</v>
          </cell>
          <cell r="I153">
            <v>1</v>
          </cell>
          <cell r="J153" t="str">
            <v>R</v>
          </cell>
          <cell r="K153" t="str">
            <v>R</v>
          </cell>
          <cell r="L153">
            <v>1</v>
          </cell>
          <cell r="M153">
            <v>1</v>
          </cell>
          <cell r="N153">
            <v>1</v>
          </cell>
          <cell r="O153">
            <v>1</v>
          </cell>
          <cell r="P153" t="str">
            <v>R</v>
          </cell>
          <cell r="Q153" t="str">
            <v>R</v>
          </cell>
          <cell r="R153">
            <v>1</v>
          </cell>
          <cell r="S153">
            <v>1</v>
          </cell>
          <cell r="T153">
            <v>1</v>
          </cell>
          <cell r="U153">
            <v>1</v>
          </cell>
          <cell r="V153" t="str">
            <v>R</v>
          </cell>
          <cell r="W153" t="str">
            <v>R</v>
          </cell>
          <cell r="X153">
            <v>1</v>
          </cell>
          <cell r="Y153">
            <v>1</v>
          </cell>
          <cell r="Z153">
            <v>1</v>
          </cell>
          <cell r="AA153" t="str">
            <v>C</v>
          </cell>
          <cell r="AB153" t="str">
            <v>R</v>
          </cell>
          <cell r="AC153" t="str">
            <v>R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</row>
        <row r="154">
          <cell r="D154" t="str">
            <v>R</v>
          </cell>
          <cell r="E154" t="str">
            <v>R</v>
          </cell>
          <cell r="F154">
            <v>1</v>
          </cell>
          <cell r="G154">
            <v>1</v>
          </cell>
          <cell r="H154">
            <v>1</v>
          </cell>
          <cell r="I154">
            <v>1</v>
          </cell>
          <cell r="J154" t="str">
            <v>R</v>
          </cell>
          <cell r="K154" t="str">
            <v>R</v>
          </cell>
          <cell r="L154">
            <v>1</v>
          </cell>
          <cell r="M154">
            <v>1</v>
          </cell>
          <cell r="N154">
            <v>1</v>
          </cell>
          <cell r="O154">
            <v>1</v>
          </cell>
          <cell r="P154" t="str">
            <v>R</v>
          </cell>
          <cell r="Q154" t="str">
            <v>R</v>
          </cell>
          <cell r="R154">
            <v>1</v>
          </cell>
          <cell r="S154">
            <v>1</v>
          </cell>
          <cell r="T154">
            <v>1</v>
          </cell>
          <cell r="U154">
            <v>1</v>
          </cell>
          <cell r="V154" t="str">
            <v>R</v>
          </cell>
          <cell r="W154" t="str">
            <v>R</v>
          </cell>
          <cell r="X154">
            <v>1</v>
          </cell>
          <cell r="Y154">
            <v>1</v>
          </cell>
          <cell r="Z154">
            <v>1</v>
          </cell>
          <cell r="AA154" t="str">
            <v>C</v>
          </cell>
          <cell r="AB154" t="str">
            <v>R</v>
          </cell>
          <cell r="AC154" t="str">
            <v>R</v>
          </cell>
          <cell r="AD154">
            <v>1</v>
          </cell>
          <cell r="AE154">
            <v>1</v>
          </cell>
          <cell r="AF154">
            <v>1</v>
          </cell>
          <cell r="AG154">
            <v>1</v>
          </cell>
        </row>
        <row r="155">
          <cell r="D155" t="str">
            <v>R</v>
          </cell>
          <cell r="E155" t="str">
            <v>R</v>
          </cell>
          <cell r="F155">
            <v>1</v>
          </cell>
          <cell r="G155">
            <v>1</v>
          </cell>
          <cell r="H155">
            <v>1</v>
          </cell>
          <cell r="I155">
            <v>1</v>
          </cell>
          <cell r="J155" t="str">
            <v>R</v>
          </cell>
          <cell r="K155" t="str">
            <v>R</v>
          </cell>
          <cell r="L155">
            <v>1</v>
          </cell>
          <cell r="M155">
            <v>1</v>
          </cell>
          <cell r="N155">
            <v>1</v>
          </cell>
          <cell r="O155">
            <v>1</v>
          </cell>
          <cell r="P155" t="str">
            <v>R</v>
          </cell>
          <cell r="Q155" t="str">
            <v>R</v>
          </cell>
          <cell r="R155">
            <v>1</v>
          </cell>
          <cell r="S155">
            <v>1</v>
          </cell>
          <cell r="T155">
            <v>1</v>
          </cell>
          <cell r="U155">
            <v>1</v>
          </cell>
          <cell r="V155" t="str">
            <v>R</v>
          </cell>
          <cell r="W155" t="str">
            <v>R</v>
          </cell>
          <cell r="X155">
            <v>1</v>
          </cell>
          <cell r="Y155">
            <v>1</v>
          </cell>
          <cell r="Z155">
            <v>1</v>
          </cell>
          <cell r="AA155" t="str">
            <v>C</v>
          </cell>
          <cell r="AB155" t="str">
            <v>R</v>
          </cell>
          <cell r="AC155" t="str">
            <v>R</v>
          </cell>
          <cell r="AD155">
            <v>1</v>
          </cell>
          <cell r="AE155">
            <v>1</v>
          </cell>
          <cell r="AF155">
            <v>1</v>
          </cell>
          <cell r="AG155">
            <v>1</v>
          </cell>
        </row>
        <row r="156">
          <cell r="D156" t="str">
            <v>R</v>
          </cell>
          <cell r="E156" t="str">
            <v>R</v>
          </cell>
          <cell r="F156">
            <v>1</v>
          </cell>
          <cell r="G156">
            <v>0</v>
          </cell>
          <cell r="H156">
            <v>0</v>
          </cell>
          <cell r="I156">
            <v>1</v>
          </cell>
          <cell r="J156" t="str">
            <v>R</v>
          </cell>
          <cell r="K156" t="str">
            <v>R</v>
          </cell>
          <cell r="L156">
            <v>1</v>
          </cell>
          <cell r="M156">
            <v>1</v>
          </cell>
          <cell r="N156">
            <v>1</v>
          </cell>
          <cell r="O156">
            <v>1</v>
          </cell>
          <cell r="P156" t="str">
            <v>R</v>
          </cell>
          <cell r="Q156" t="str">
            <v>R</v>
          </cell>
          <cell r="R156">
            <v>1</v>
          </cell>
          <cell r="S156">
            <v>1</v>
          </cell>
          <cell r="T156">
            <v>1</v>
          </cell>
          <cell r="U156">
            <v>1</v>
          </cell>
          <cell r="V156" t="str">
            <v>R</v>
          </cell>
          <cell r="W156" t="str">
            <v>R</v>
          </cell>
          <cell r="X156">
            <v>1</v>
          </cell>
          <cell r="Y156">
            <v>1</v>
          </cell>
          <cell r="Z156">
            <v>1</v>
          </cell>
          <cell r="AA156" t="str">
            <v>C</v>
          </cell>
          <cell r="AB156" t="str">
            <v>R</v>
          </cell>
          <cell r="AC156" t="str">
            <v>R</v>
          </cell>
          <cell r="AD156">
            <v>1</v>
          </cell>
          <cell r="AE156">
            <v>1</v>
          </cell>
          <cell r="AF156">
            <v>1</v>
          </cell>
          <cell r="AG156">
            <v>1</v>
          </cell>
        </row>
        <row r="157">
          <cell r="D157" t="str">
            <v>R</v>
          </cell>
          <cell r="E157" t="str">
            <v>R</v>
          </cell>
          <cell r="F157">
            <v>1</v>
          </cell>
          <cell r="G157">
            <v>1</v>
          </cell>
          <cell r="H157">
            <v>1</v>
          </cell>
          <cell r="I157">
            <v>1</v>
          </cell>
          <cell r="J157" t="str">
            <v>R</v>
          </cell>
          <cell r="K157" t="str">
            <v>R</v>
          </cell>
          <cell r="L157">
            <v>1</v>
          </cell>
          <cell r="M157">
            <v>1</v>
          </cell>
          <cell r="N157">
            <v>1</v>
          </cell>
          <cell r="O157">
            <v>1</v>
          </cell>
          <cell r="P157" t="str">
            <v>R</v>
          </cell>
          <cell r="Q157" t="str">
            <v>R</v>
          </cell>
          <cell r="R157">
            <v>1</v>
          </cell>
          <cell r="S157">
            <v>1</v>
          </cell>
          <cell r="T157">
            <v>1</v>
          </cell>
          <cell r="U157">
            <v>1</v>
          </cell>
          <cell r="V157" t="str">
            <v>R</v>
          </cell>
          <cell r="W157" t="str">
            <v>R</v>
          </cell>
          <cell r="X157">
            <v>1</v>
          </cell>
          <cell r="Y157">
            <v>1</v>
          </cell>
          <cell r="Z157">
            <v>1</v>
          </cell>
          <cell r="AA157" t="str">
            <v>C</v>
          </cell>
          <cell r="AB157" t="str">
            <v>R</v>
          </cell>
          <cell r="AC157" t="str">
            <v>R</v>
          </cell>
          <cell r="AD157">
            <v>1</v>
          </cell>
          <cell r="AE157">
            <v>1</v>
          </cell>
          <cell r="AF157">
            <v>1</v>
          </cell>
          <cell r="AG157">
            <v>1</v>
          </cell>
        </row>
        <row r="158">
          <cell r="D158" t="str">
            <v>R</v>
          </cell>
          <cell r="E158" t="str">
            <v>R</v>
          </cell>
          <cell r="F158">
            <v>1</v>
          </cell>
          <cell r="G158">
            <v>1</v>
          </cell>
          <cell r="H158">
            <v>1</v>
          </cell>
          <cell r="I158">
            <v>1</v>
          </cell>
          <cell r="J158" t="str">
            <v>R</v>
          </cell>
          <cell r="K158" t="str">
            <v>R</v>
          </cell>
          <cell r="L158">
            <v>1</v>
          </cell>
          <cell r="M158">
            <v>1</v>
          </cell>
          <cell r="N158">
            <v>1</v>
          </cell>
          <cell r="O158">
            <v>1</v>
          </cell>
          <cell r="P158" t="str">
            <v>R</v>
          </cell>
          <cell r="Q158" t="str">
            <v>R</v>
          </cell>
          <cell r="R158">
            <v>1</v>
          </cell>
          <cell r="S158">
            <v>1</v>
          </cell>
          <cell r="T158">
            <v>1</v>
          </cell>
          <cell r="U158">
            <v>1</v>
          </cell>
          <cell r="V158" t="str">
            <v>R</v>
          </cell>
          <cell r="W158" t="str">
            <v>R</v>
          </cell>
          <cell r="X158" t="str">
            <v>C</v>
          </cell>
          <cell r="Y158" t="str">
            <v>C</v>
          </cell>
          <cell r="Z158" t="str">
            <v>C</v>
          </cell>
          <cell r="AA158" t="str">
            <v>C</v>
          </cell>
          <cell r="AB158" t="str">
            <v>R</v>
          </cell>
          <cell r="AC158" t="str">
            <v>R</v>
          </cell>
          <cell r="AD158" t="str">
            <v>C</v>
          </cell>
          <cell r="AE158" t="str">
            <v>C</v>
          </cell>
          <cell r="AF158" t="str">
            <v>C</v>
          </cell>
          <cell r="AG158" t="str">
            <v>C</v>
          </cell>
        </row>
        <row r="159">
          <cell r="D159" t="str">
            <v>R</v>
          </cell>
          <cell r="E159" t="str">
            <v>R</v>
          </cell>
          <cell r="F159">
            <v>1</v>
          </cell>
          <cell r="G159">
            <v>1</v>
          </cell>
          <cell r="H159">
            <v>1</v>
          </cell>
          <cell r="I159">
            <v>1</v>
          </cell>
          <cell r="J159" t="str">
            <v>R</v>
          </cell>
          <cell r="K159" t="str">
            <v>R</v>
          </cell>
          <cell r="L159">
            <v>1</v>
          </cell>
          <cell r="M159">
            <v>1</v>
          </cell>
          <cell r="N159">
            <v>1</v>
          </cell>
          <cell r="O159">
            <v>1</v>
          </cell>
          <cell r="P159" t="str">
            <v>R</v>
          </cell>
          <cell r="Q159" t="str">
            <v>R</v>
          </cell>
          <cell r="R159">
            <v>1</v>
          </cell>
          <cell r="S159">
            <v>1</v>
          </cell>
          <cell r="T159">
            <v>1</v>
          </cell>
          <cell r="U159">
            <v>1</v>
          </cell>
          <cell r="V159" t="str">
            <v>R</v>
          </cell>
          <cell r="W159" t="str">
            <v>R</v>
          </cell>
          <cell r="X159">
            <v>1</v>
          </cell>
          <cell r="Y159">
            <v>1</v>
          </cell>
          <cell r="Z159">
            <v>1</v>
          </cell>
          <cell r="AA159" t="str">
            <v>C</v>
          </cell>
          <cell r="AB159" t="str">
            <v>R</v>
          </cell>
          <cell r="AC159" t="str">
            <v>R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</row>
        <row r="160">
          <cell r="D160" t="str">
            <v>R</v>
          </cell>
          <cell r="E160" t="str">
            <v>R</v>
          </cell>
          <cell r="F160">
            <v>1</v>
          </cell>
          <cell r="G160">
            <v>1</v>
          </cell>
          <cell r="H160">
            <v>1</v>
          </cell>
          <cell r="I160">
            <v>1</v>
          </cell>
          <cell r="J160" t="str">
            <v>R</v>
          </cell>
          <cell r="K160" t="str">
            <v>R</v>
          </cell>
          <cell r="L160" t="str">
            <v>C</v>
          </cell>
          <cell r="M160" t="str">
            <v>C</v>
          </cell>
          <cell r="N160" t="str">
            <v>C</v>
          </cell>
          <cell r="O160" t="str">
            <v>C</v>
          </cell>
          <cell r="P160" t="str">
            <v>R</v>
          </cell>
          <cell r="Q160" t="str">
            <v>R</v>
          </cell>
          <cell r="R160" t="str">
            <v>C</v>
          </cell>
          <cell r="S160" t="str">
            <v>C</v>
          </cell>
          <cell r="T160" t="str">
            <v>C</v>
          </cell>
          <cell r="U160" t="str">
            <v>C</v>
          </cell>
          <cell r="V160" t="str">
            <v>R</v>
          </cell>
          <cell r="W160" t="str">
            <v>R</v>
          </cell>
          <cell r="X160">
            <v>1</v>
          </cell>
          <cell r="Y160">
            <v>1</v>
          </cell>
          <cell r="Z160">
            <v>1</v>
          </cell>
          <cell r="AA160" t="str">
            <v>C</v>
          </cell>
          <cell r="AB160" t="str">
            <v>R</v>
          </cell>
          <cell r="AC160" t="str">
            <v>R</v>
          </cell>
          <cell r="AD160">
            <v>1</v>
          </cell>
          <cell r="AE160">
            <v>1</v>
          </cell>
          <cell r="AF160">
            <v>1</v>
          </cell>
          <cell r="AG160">
            <v>1</v>
          </cell>
        </row>
        <row r="161">
          <cell r="D161" t="str">
            <v>R</v>
          </cell>
          <cell r="E161" t="str">
            <v>R</v>
          </cell>
          <cell r="F161">
            <v>1</v>
          </cell>
          <cell r="G161">
            <v>0</v>
          </cell>
          <cell r="H161">
            <v>0</v>
          </cell>
          <cell r="I161">
            <v>1</v>
          </cell>
          <cell r="J161" t="str">
            <v>R</v>
          </cell>
          <cell r="K161" t="str">
            <v>R</v>
          </cell>
          <cell r="L161">
            <v>1</v>
          </cell>
          <cell r="M161">
            <v>1</v>
          </cell>
          <cell r="N161">
            <v>1</v>
          </cell>
          <cell r="O161">
            <v>1</v>
          </cell>
          <cell r="P161" t="str">
            <v>R</v>
          </cell>
          <cell r="Q161" t="str">
            <v>R</v>
          </cell>
          <cell r="R161">
            <v>1</v>
          </cell>
          <cell r="S161">
            <v>1</v>
          </cell>
          <cell r="T161">
            <v>1</v>
          </cell>
          <cell r="U161">
            <v>1</v>
          </cell>
          <cell r="V161" t="str">
            <v>R</v>
          </cell>
          <cell r="W161" t="str">
            <v>R</v>
          </cell>
          <cell r="X161">
            <v>1</v>
          </cell>
          <cell r="Y161">
            <v>1</v>
          </cell>
          <cell r="Z161">
            <v>1</v>
          </cell>
          <cell r="AA161" t="str">
            <v>C</v>
          </cell>
          <cell r="AB161" t="str">
            <v>R</v>
          </cell>
          <cell r="AC161" t="str">
            <v>R</v>
          </cell>
          <cell r="AD161">
            <v>1</v>
          </cell>
          <cell r="AE161">
            <v>1</v>
          </cell>
          <cell r="AF161">
            <v>1</v>
          </cell>
          <cell r="AG161">
            <v>1</v>
          </cell>
        </row>
        <row r="162">
          <cell r="D162" t="str">
            <v>R</v>
          </cell>
          <cell r="E162" t="str">
            <v>R</v>
          </cell>
          <cell r="F162">
            <v>1</v>
          </cell>
          <cell r="G162">
            <v>1</v>
          </cell>
          <cell r="H162">
            <v>1</v>
          </cell>
          <cell r="I162">
            <v>1</v>
          </cell>
          <cell r="J162" t="str">
            <v>R</v>
          </cell>
          <cell r="K162" t="str">
            <v>R</v>
          </cell>
          <cell r="L162">
            <v>1</v>
          </cell>
          <cell r="M162">
            <v>1</v>
          </cell>
          <cell r="N162">
            <v>1</v>
          </cell>
          <cell r="O162">
            <v>1</v>
          </cell>
          <cell r="P162" t="str">
            <v>R</v>
          </cell>
          <cell r="Q162" t="str">
            <v>R</v>
          </cell>
          <cell r="R162">
            <v>1</v>
          </cell>
          <cell r="S162">
            <v>1</v>
          </cell>
          <cell r="T162">
            <v>1</v>
          </cell>
          <cell r="U162">
            <v>1</v>
          </cell>
          <cell r="V162" t="str">
            <v>R</v>
          </cell>
          <cell r="W162" t="str">
            <v>R</v>
          </cell>
          <cell r="X162">
            <v>1</v>
          </cell>
          <cell r="Y162">
            <v>1</v>
          </cell>
          <cell r="Z162">
            <v>1</v>
          </cell>
          <cell r="AA162" t="str">
            <v>C</v>
          </cell>
          <cell r="AB162" t="str">
            <v>R</v>
          </cell>
          <cell r="AC162" t="str">
            <v>R</v>
          </cell>
          <cell r="AD162" t="str">
            <v>Cs</v>
          </cell>
          <cell r="AE162" t="str">
            <v>Cs</v>
          </cell>
          <cell r="AF162" t="str">
            <v>Cs</v>
          </cell>
          <cell r="AG162" t="str">
            <v>C</v>
          </cell>
        </row>
        <row r="163">
          <cell r="D163" t="str">
            <v>R</v>
          </cell>
          <cell r="E163" t="str">
            <v>R</v>
          </cell>
          <cell r="F163">
            <v>1</v>
          </cell>
          <cell r="G163">
            <v>1</v>
          </cell>
          <cell r="H163">
            <v>1</v>
          </cell>
          <cell r="I163">
            <v>1</v>
          </cell>
          <cell r="J163" t="str">
            <v>R</v>
          </cell>
          <cell r="K163" t="str">
            <v>R</v>
          </cell>
          <cell r="L163" t="str">
            <v>C</v>
          </cell>
          <cell r="M163" t="str">
            <v>C</v>
          </cell>
          <cell r="N163" t="str">
            <v>C</v>
          </cell>
          <cell r="O163" t="str">
            <v>C</v>
          </cell>
          <cell r="P163" t="str">
            <v>R</v>
          </cell>
          <cell r="Q163" t="str">
            <v>R</v>
          </cell>
          <cell r="R163" t="str">
            <v>C</v>
          </cell>
          <cell r="S163" t="str">
            <v>C</v>
          </cell>
          <cell r="T163" t="str">
            <v>C</v>
          </cell>
          <cell r="U163" t="str">
            <v>C</v>
          </cell>
          <cell r="V163" t="str">
            <v>R</v>
          </cell>
          <cell r="W163" t="str">
            <v>R</v>
          </cell>
          <cell r="X163">
            <v>1</v>
          </cell>
          <cell r="Y163">
            <v>1</v>
          </cell>
          <cell r="Z163">
            <v>1</v>
          </cell>
          <cell r="AA163" t="str">
            <v>C</v>
          </cell>
          <cell r="AB163" t="str">
            <v>R</v>
          </cell>
          <cell r="AC163" t="str">
            <v>R</v>
          </cell>
          <cell r="AD163">
            <v>1</v>
          </cell>
          <cell r="AE163">
            <v>1</v>
          </cell>
          <cell r="AF163">
            <v>1</v>
          </cell>
          <cell r="AG163">
            <v>1</v>
          </cell>
        </row>
        <row r="164">
          <cell r="D164" t="str">
            <v>R</v>
          </cell>
          <cell r="E164" t="str">
            <v>R</v>
          </cell>
          <cell r="F164">
            <v>1</v>
          </cell>
          <cell r="G164">
            <v>1</v>
          </cell>
          <cell r="H164">
            <v>1</v>
          </cell>
          <cell r="I164">
            <v>1</v>
          </cell>
          <cell r="J164" t="str">
            <v>R</v>
          </cell>
          <cell r="K164" t="str">
            <v>R</v>
          </cell>
          <cell r="L164">
            <v>1</v>
          </cell>
          <cell r="M164">
            <v>1</v>
          </cell>
          <cell r="N164">
            <v>1</v>
          </cell>
          <cell r="O164">
            <v>1</v>
          </cell>
          <cell r="P164" t="str">
            <v>R</v>
          </cell>
          <cell r="Q164" t="str">
            <v>R</v>
          </cell>
          <cell r="R164">
            <v>1</v>
          </cell>
          <cell r="S164">
            <v>1</v>
          </cell>
          <cell r="T164">
            <v>1</v>
          </cell>
          <cell r="U164">
            <v>1</v>
          </cell>
          <cell r="V164" t="str">
            <v>R</v>
          </cell>
          <cell r="W164" t="str">
            <v>R</v>
          </cell>
          <cell r="X164">
            <v>1</v>
          </cell>
          <cell r="Y164">
            <v>1</v>
          </cell>
          <cell r="Z164">
            <v>1</v>
          </cell>
          <cell r="AA164" t="str">
            <v>C</v>
          </cell>
          <cell r="AB164" t="str">
            <v>R</v>
          </cell>
          <cell r="AC164" t="str">
            <v>R</v>
          </cell>
          <cell r="AD164">
            <v>1</v>
          </cell>
          <cell r="AE164">
            <v>1</v>
          </cell>
          <cell r="AF164">
            <v>1</v>
          </cell>
          <cell r="AG164">
            <v>1</v>
          </cell>
        </row>
        <row r="165">
          <cell r="D165" t="str">
            <v>R</v>
          </cell>
          <cell r="E165" t="str">
            <v>R</v>
          </cell>
          <cell r="F165">
            <v>1</v>
          </cell>
          <cell r="G165">
            <v>1</v>
          </cell>
          <cell r="H165">
            <v>1</v>
          </cell>
          <cell r="I165">
            <v>1</v>
          </cell>
          <cell r="J165" t="str">
            <v>R</v>
          </cell>
          <cell r="K165" t="str">
            <v>R</v>
          </cell>
          <cell r="L165">
            <v>1</v>
          </cell>
          <cell r="M165">
            <v>1</v>
          </cell>
          <cell r="N165">
            <v>1</v>
          </cell>
          <cell r="O165">
            <v>1</v>
          </cell>
          <cell r="P165" t="str">
            <v>R</v>
          </cell>
          <cell r="Q165" t="str">
            <v>R</v>
          </cell>
          <cell r="R165">
            <v>1</v>
          </cell>
          <cell r="S165">
            <v>1</v>
          </cell>
          <cell r="T165">
            <v>1</v>
          </cell>
          <cell r="U165">
            <v>1</v>
          </cell>
          <cell r="V165" t="str">
            <v>R</v>
          </cell>
          <cell r="W165" t="str">
            <v>R</v>
          </cell>
          <cell r="X165">
            <v>1</v>
          </cell>
          <cell r="Y165">
            <v>1</v>
          </cell>
          <cell r="Z165">
            <v>1</v>
          </cell>
          <cell r="AA165" t="str">
            <v>C</v>
          </cell>
          <cell r="AB165" t="str">
            <v>R</v>
          </cell>
          <cell r="AC165" t="str">
            <v>R</v>
          </cell>
          <cell r="AD165">
            <v>1</v>
          </cell>
          <cell r="AE165">
            <v>1</v>
          </cell>
          <cell r="AF165">
            <v>1</v>
          </cell>
          <cell r="AG165">
            <v>1</v>
          </cell>
        </row>
        <row r="166">
          <cell r="D166" t="str">
            <v>R</v>
          </cell>
          <cell r="E166" t="str">
            <v>R</v>
          </cell>
          <cell r="F166">
            <v>1</v>
          </cell>
          <cell r="G166">
            <v>1</v>
          </cell>
          <cell r="H166">
            <v>1</v>
          </cell>
          <cell r="I166">
            <v>1</v>
          </cell>
          <cell r="J166" t="str">
            <v>R</v>
          </cell>
          <cell r="K166" t="str">
            <v>R</v>
          </cell>
          <cell r="L166">
            <v>1</v>
          </cell>
          <cell r="M166">
            <v>1</v>
          </cell>
          <cell r="N166">
            <v>1</v>
          </cell>
          <cell r="O166">
            <v>1</v>
          </cell>
          <cell r="P166" t="str">
            <v>R</v>
          </cell>
          <cell r="Q166" t="str">
            <v>R</v>
          </cell>
          <cell r="R166">
            <v>1</v>
          </cell>
          <cell r="S166">
            <v>1</v>
          </cell>
          <cell r="T166">
            <v>1</v>
          </cell>
          <cell r="U166">
            <v>1</v>
          </cell>
          <cell r="V166" t="str">
            <v>R</v>
          </cell>
          <cell r="W166" t="str">
            <v>R</v>
          </cell>
          <cell r="X166">
            <v>1</v>
          </cell>
          <cell r="Y166">
            <v>1</v>
          </cell>
          <cell r="Z166">
            <v>1</v>
          </cell>
          <cell r="AA166" t="str">
            <v>C</v>
          </cell>
          <cell r="AB166" t="str">
            <v>R</v>
          </cell>
          <cell r="AC166" t="str">
            <v>R</v>
          </cell>
          <cell r="AD166">
            <v>1</v>
          </cell>
          <cell r="AE166">
            <v>1</v>
          </cell>
          <cell r="AF166">
            <v>1</v>
          </cell>
          <cell r="AG166">
            <v>1</v>
          </cell>
        </row>
        <row r="167">
          <cell r="D167">
            <v>1</v>
          </cell>
          <cell r="E167">
            <v>1</v>
          </cell>
          <cell r="F167" t="str">
            <v>R</v>
          </cell>
          <cell r="G167" t="str">
            <v>R</v>
          </cell>
          <cell r="H167">
            <v>1</v>
          </cell>
          <cell r="I167">
            <v>1</v>
          </cell>
          <cell r="J167">
            <v>1</v>
          </cell>
          <cell r="K167">
            <v>1</v>
          </cell>
          <cell r="L167" t="str">
            <v>R</v>
          </cell>
          <cell r="M167" t="str">
            <v>R</v>
          </cell>
          <cell r="N167">
            <v>1</v>
          </cell>
          <cell r="O167">
            <v>1</v>
          </cell>
          <cell r="P167">
            <v>1</v>
          </cell>
          <cell r="Q167">
            <v>1</v>
          </cell>
          <cell r="R167" t="str">
            <v>R</v>
          </cell>
          <cell r="S167" t="str">
            <v>R</v>
          </cell>
          <cell r="T167">
            <v>1</v>
          </cell>
          <cell r="U167">
            <v>1</v>
          </cell>
          <cell r="V167">
            <v>1</v>
          </cell>
          <cell r="W167">
            <v>1</v>
          </cell>
          <cell r="X167" t="str">
            <v>R</v>
          </cell>
          <cell r="Y167" t="str">
            <v>R</v>
          </cell>
          <cell r="Z167">
            <v>1</v>
          </cell>
          <cell r="AA167">
            <v>1</v>
          </cell>
          <cell r="AB167">
            <v>1</v>
          </cell>
          <cell r="AC167">
            <v>1</v>
          </cell>
          <cell r="AD167" t="str">
            <v>R</v>
          </cell>
          <cell r="AE167" t="str">
            <v>R</v>
          </cell>
          <cell r="AF167">
            <v>1</v>
          </cell>
          <cell r="AG167">
            <v>1</v>
          </cell>
        </row>
        <row r="168">
          <cell r="D168" t="str">
            <v>C</v>
          </cell>
          <cell r="E168" t="str">
            <v>C</v>
          </cell>
          <cell r="F168" t="str">
            <v>R</v>
          </cell>
          <cell r="G168" t="str">
            <v>R</v>
          </cell>
          <cell r="H168" t="str">
            <v>C</v>
          </cell>
          <cell r="I168" t="str">
            <v>C</v>
          </cell>
          <cell r="J168" t="str">
            <v>C</v>
          </cell>
          <cell r="K168" t="str">
            <v>C</v>
          </cell>
          <cell r="L168" t="str">
            <v>R</v>
          </cell>
          <cell r="M168" t="str">
            <v>R</v>
          </cell>
          <cell r="N168">
            <v>1</v>
          </cell>
          <cell r="O168">
            <v>1</v>
          </cell>
          <cell r="P168">
            <v>1</v>
          </cell>
          <cell r="Q168">
            <v>1</v>
          </cell>
          <cell r="R168" t="str">
            <v>R</v>
          </cell>
          <cell r="S168" t="str">
            <v>R</v>
          </cell>
          <cell r="T168">
            <v>1</v>
          </cell>
          <cell r="U168">
            <v>1</v>
          </cell>
          <cell r="V168">
            <v>1</v>
          </cell>
          <cell r="W168">
            <v>1</v>
          </cell>
          <cell r="X168" t="str">
            <v>R</v>
          </cell>
          <cell r="Y168" t="str">
            <v>R</v>
          </cell>
          <cell r="Z168">
            <v>1</v>
          </cell>
          <cell r="AA168">
            <v>1</v>
          </cell>
          <cell r="AB168">
            <v>1</v>
          </cell>
          <cell r="AC168">
            <v>1</v>
          </cell>
          <cell r="AD168" t="str">
            <v>R</v>
          </cell>
          <cell r="AE168" t="str">
            <v>R</v>
          </cell>
          <cell r="AF168">
            <v>1</v>
          </cell>
          <cell r="AG168">
            <v>1</v>
          </cell>
        </row>
        <row r="169">
          <cell r="D169">
            <v>1</v>
          </cell>
          <cell r="E169">
            <v>1</v>
          </cell>
          <cell r="F169" t="str">
            <v>R</v>
          </cell>
          <cell r="G169" t="str">
            <v>R</v>
          </cell>
          <cell r="H169">
            <v>1</v>
          </cell>
          <cell r="I169">
            <v>1</v>
          </cell>
          <cell r="J169">
            <v>1</v>
          </cell>
          <cell r="K169">
            <v>1</v>
          </cell>
          <cell r="L169" t="str">
            <v>R</v>
          </cell>
          <cell r="M169" t="str">
            <v>R</v>
          </cell>
          <cell r="N169">
            <v>1</v>
          </cell>
          <cell r="O169">
            <v>1</v>
          </cell>
          <cell r="P169">
            <v>1</v>
          </cell>
          <cell r="Q169">
            <v>1</v>
          </cell>
          <cell r="R169" t="str">
            <v>R</v>
          </cell>
          <cell r="S169" t="str">
            <v>R</v>
          </cell>
          <cell r="T169">
            <v>1</v>
          </cell>
          <cell r="U169">
            <v>1</v>
          </cell>
          <cell r="V169">
            <v>1</v>
          </cell>
          <cell r="W169">
            <v>1</v>
          </cell>
          <cell r="X169" t="str">
            <v>R</v>
          </cell>
          <cell r="Y169" t="str">
            <v>R</v>
          </cell>
          <cell r="Z169">
            <v>1</v>
          </cell>
          <cell r="AA169">
            <v>1</v>
          </cell>
          <cell r="AB169">
            <v>1</v>
          </cell>
          <cell r="AC169">
            <v>1</v>
          </cell>
          <cell r="AD169" t="str">
            <v>R</v>
          </cell>
          <cell r="AE169" t="str">
            <v>R</v>
          </cell>
          <cell r="AF169">
            <v>1</v>
          </cell>
          <cell r="AG169">
            <v>1</v>
          </cell>
        </row>
        <row r="170">
          <cell r="D170">
            <v>1</v>
          </cell>
          <cell r="E170">
            <v>1</v>
          </cell>
          <cell r="F170" t="str">
            <v>R</v>
          </cell>
          <cell r="G170" t="str">
            <v>R</v>
          </cell>
          <cell r="H170">
            <v>1</v>
          </cell>
          <cell r="I170">
            <v>1</v>
          </cell>
          <cell r="J170">
            <v>1</v>
          </cell>
          <cell r="K170">
            <v>1</v>
          </cell>
          <cell r="L170" t="str">
            <v>R</v>
          </cell>
          <cell r="M170" t="str">
            <v>R</v>
          </cell>
          <cell r="N170">
            <v>1</v>
          </cell>
          <cell r="O170">
            <v>1</v>
          </cell>
          <cell r="P170">
            <v>1</v>
          </cell>
          <cell r="Q170">
            <v>1</v>
          </cell>
          <cell r="R170" t="str">
            <v>R</v>
          </cell>
          <cell r="S170" t="str">
            <v>R</v>
          </cell>
          <cell r="T170">
            <v>1</v>
          </cell>
          <cell r="U170">
            <v>1</v>
          </cell>
          <cell r="V170">
            <v>1</v>
          </cell>
          <cell r="W170">
            <v>1</v>
          </cell>
          <cell r="X170" t="str">
            <v>R</v>
          </cell>
          <cell r="Y170" t="str">
            <v>R</v>
          </cell>
          <cell r="Z170">
            <v>1</v>
          </cell>
          <cell r="AA170">
            <v>1</v>
          </cell>
          <cell r="AB170">
            <v>1</v>
          </cell>
          <cell r="AC170">
            <v>1</v>
          </cell>
          <cell r="AD170" t="str">
            <v>R</v>
          </cell>
          <cell r="AE170" t="str">
            <v>R</v>
          </cell>
          <cell r="AF170" t="str">
            <v>C</v>
          </cell>
          <cell r="AG170" t="str">
            <v>C</v>
          </cell>
        </row>
        <row r="171">
          <cell r="D171">
            <v>1</v>
          </cell>
          <cell r="E171">
            <v>1</v>
          </cell>
          <cell r="F171" t="str">
            <v>R</v>
          </cell>
          <cell r="G171" t="str">
            <v>R</v>
          </cell>
          <cell r="H171">
            <v>1</v>
          </cell>
          <cell r="I171">
            <v>1</v>
          </cell>
          <cell r="J171">
            <v>1</v>
          </cell>
          <cell r="K171">
            <v>1</v>
          </cell>
          <cell r="L171" t="str">
            <v>R</v>
          </cell>
          <cell r="M171" t="str">
            <v>R</v>
          </cell>
          <cell r="N171">
            <v>1</v>
          </cell>
          <cell r="O171">
            <v>1</v>
          </cell>
          <cell r="P171">
            <v>1</v>
          </cell>
          <cell r="Q171">
            <v>1</v>
          </cell>
          <cell r="R171" t="str">
            <v>R</v>
          </cell>
          <cell r="S171" t="str">
            <v>R</v>
          </cell>
          <cell r="T171">
            <v>1</v>
          </cell>
          <cell r="U171">
            <v>1</v>
          </cell>
          <cell r="V171">
            <v>1</v>
          </cell>
          <cell r="W171">
            <v>1</v>
          </cell>
          <cell r="X171" t="str">
            <v>R</v>
          </cell>
          <cell r="Y171" t="str">
            <v>R</v>
          </cell>
          <cell r="Z171" t="str">
            <v>C</v>
          </cell>
          <cell r="AA171" t="str">
            <v>C</v>
          </cell>
          <cell r="AB171" t="str">
            <v>C</v>
          </cell>
          <cell r="AC171" t="str">
            <v>C</v>
          </cell>
          <cell r="AD171" t="str">
            <v>R</v>
          </cell>
          <cell r="AE171" t="str">
            <v>R</v>
          </cell>
          <cell r="AF171">
            <v>1</v>
          </cell>
          <cell r="AG171">
            <v>1</v>
          </cell>
        </row>
        <row r="172">
          <cell r="D172" t="str">
            <v>C</v>
          </cell>
          <cell r="E172" t="str">
            <v>C</v>
          </cell>
          <cell r="F172" t="str">
            <v>R</v>
          </cell>
          <cell r="G172" t="str">
            <v>R</v>
          </cell>
          <cell r="H172">
            <v>1</v>
          </cell>
          <cell r="I172">
            <v>1</v>
          </cell>
          <cell r="J172">
            <v>1</v>
          </cell>
          <cell r="K172">
            <v>1</v>
          </cell>
          <cell r="L172" t="str">
            <v>R</v>
          </cell>
          <cell r="M172" t="str">
            <v>R</v>
          </cell>
          <cell r="N172">
            <v>1</v>
          </cell>
          <cell r="O172">
            <v>1</v>
          </cell>
          <cell r="P172">
            <v>1</v>
          </cell>
          <cell r="Q172">
            <v>1</v>
          </cell>
          <cell r="R172" t="str">
            <v>R</v>
          </cell>
          <cell r="S172" t="str">
            <v>R</v>
          </cell>
          <cell r="T172">
            <v>1</v>
          </cell>
          <cell r="U172">
            <v>1</v>
          </cell>
          <cell r="V172">
            <v>1</v>
          </cell>
          <cell r="W172">
            <v>1</v>
          </cell>
          <cell r="X172" t="str">
            <v>R</v>
          </cell>
          <cell r="Y172" t="str">
            <v>R</v>
          </cell>
          <cell r="Z172">
            <v>1</v>
          </cell>
          <cell r="AA172">
            <v>1</v>
          </cell>
          <cell r="AB172">
            <v>1</v>
          </cell>
          <cell r="AC172">
            <v>1</v>
          </cell>
          <cell r="AD172" t="str">
            <v>R</v>
          </cell>
          <cell r="AE172" t="str">
            <v>R</v>
          </cell>
          <cell r="AF172">
            <v>1</v>
          </cell>
          <cell r="AG172">
            <v>1</v>
          </cell>
        </row>
        <row r="173">
          <cell r="D173">
            <v>1</v>
          </cell>
          <cell r="E173">
            <v>1</v>
          </cell>
          <cell r="F173" t="str">
            <v>R</v>
          </cell>
          <cell r="G173" t="str">
            <v>R</v>
          </cell>
          <cell r="H173">
            <v>1</v>
          </cell>
          <cell r="I173">
            <v>1</v>
          </cell>
          <cell r="J173">
            <v>1</v>
          </cell>
          <cell r="K173">
            <v>1</v>
          </cell>
          <cell r="L173" t="str">
            <v>R</v>
          </cell>
          <cell r="M173" t="str">
            <v>R</v>
          </cell>
          <cell r="N173">
            <v>1</v>
          </cell>
          <cell r="O173">
            <v>1</v>
          </cell>
          <cell r="P173">
            <v>1</v>
          </cell>
          <cell r="Q173">
            <v>1</v>
          </cell>
          <cell r="R173" t="str">
            <v>R</v>
          </cell>
          <cell r="S173" t="str">
            <v>R</v>
          </cell>
          <cell r="T173">
            <v>1</v>
          </cell>
          <cell r="U173">
            <v>1</v>
          </cell>
          <cell r="V173">
            <v>1</v>
          </cell>
          <cell r="W173">
            <v>1</v>
          </cell>
          <cell r="X173" t="str">
            <v>R</v>
          </cell>
          <cell r="Y173" t="str">
            <v>R</v>
          </cell>
          <cell r="Z173">
            <v>1</v>
          </cell>
          <cell r="AA173">
            <v>1</v>
          </cell>
          <cell r="AB173">
            <v>1</v>
          </cell>
          <cell r="AC173">
            <v>1</v>
          </cell>
          <cell r="AD173" t="str">
            <v>R</v>
          </cell>
          <cell r="AE173" t="str">
            <v>R</v>
          </cell>
          <cell r="AF173">
            <v>1</v>
          </cell>
          <cell r="AG173">
            <v>1</v>
          </cell>
        </row>
        <row r="174">
          <cell r="D174">
            <v>1</v>
          </cell>
          <cell r="E174">
            <v>1</v>
          </cell>
          <cell r="F174" t="str">
            <v>R</v>
          </cell>
          <cell r="G174" t="str">
            <v>R</v>
          </cell>
          <cell r="H174">
            <v>1</v>
          </cell>
          <cell r="I174">
            <v>1</v>
          </cell>
          <cell r="J174">
            <v>1</v>
          </cell>
          <cell r="K174">
            <v>1</v>
          </cell>
          <cell r="L174" t="str">
            <v>R</v>
          </cell>
          <cell r="M174" t="str">
            <v>R</v>
          </cell>
          <cell r="N174">
            <v>1</v>
          </cell>
          <cell r="O174">
            <v>1</v>
          </cell>
          <cell r="P174">
            <v>1</v>
          </cell>
          <cell r="Q174">
            <v>1</v>
          </cell>
          <cell r="R174" t="str">
            <v>R</v>
          </cell>
          <cell r="S174" t="str">
            <v>R</v>
          </cell>
          <cell r="T174">
            <v>1</v>
          </cell>
          <cell r="U174">
            <v>1</v>
          </cell>
          <cell r="V174">
            <v>1</v>
          </cell>
          <cell r="W174">
            <v>1</v>
          </cell>
          <cell r="X174" t="str">
            <v>R</v>
          </cell>
          <cell r="Y174" t="str">
            <v>R</v>
          </cell>
          <cell r="Z174">
            <v>1</v>
          </cell>
          <cell r="AA174">
            <v>1</v>
          </cell>
          <cell r="AB174">
            <v>1</v>
          </cell>
          <cell r="AC174">
            <v>1</v>
          </cell>
          <cell r="AD174" t="str">
            <v>R</v>
          </cell>
          <cell r="AE174" t="str">
            <v>R</v>
          </cell>
          <cell r="AF174">
            <v>1</v>
          </cell>
          <cell r="AG174">
            <v>1</v>
          </cell>
        </row>
        <row r="175">
          <cell r="D175">
            <v>1</v>
          </cell>
          <cell r="E175">
            <v>1</v>
          </cell>
          <cell r="F175" t="str">
            <v>R</v>
          </cell>
          <cell r="G175" t="str">
            <v>R</v>
          </cell>
          <cell r="H175">
            <v>1</v>
          </cell>
          <cell r="I175">
            <v>1</v>
          </cell>
          <cell r="J175">
            <v>1</v>
          </cell>
          <cell r="K175">
            <v>1</v>
          </cell>
          <cell r="L175" t="str">
            <v>R</v>
          </cell>
          <cell r="M175" t="str">
            <v>R</v>
          </cell>
          <cell r="N175">
            <v>1</v>
          </cell>
          <cell r="O175">
            <v>1</v>
          </cell>
          <cell r="P175">
            <v>1</v>
          </cell>
          <cell r="Q175">
            <v>1</v>
          </cell>
          <cell r="R175" t="str">
            <v>R</v>
          </cell>
          <cell r="S175" t="str">
            <v>R</v>
          </cell>
          <cell r="T175">
            <v>1</v>
          </cell>
          <cell r="U175">
            <v>1</v>
          </cell>
          <cell r="V175">
            <v>1</v>
          </cell>
          <cell r="W175">
            <v>1</v>
          </cell>
          <cell r="X175" t="str">
            <v>R</v>
          </cell>
          <cell r="Y175" t="str">
            <v>R</v>
          </cell>
          <cell r="Z175">
            <v>1</v>
          </cell>
          <cell r="AA175">
            <v>0</v>
          </cell>
          <cell r="AB175">
            <v>1</v>
          </cell>
          <cell r="AC175">
            <v>1</v>
          </cell>
          <cell r="AD175" t="str">
            <v>R</v>
          </cell>
          <cell r="AE175" t="str">
            <v>R</v>
          </cell>
          <cell r="AF175">
            <v>1</v>
          </cell>
          <cell r="AG175">
            <v>1</v>
          </cell>
        </row>
        <row r="176">
          <cell r="D176">
            <v>1</v>
          </cell>
          <cell r="E176">
            <v>1</v>
          </cell>
          <cell r="F176" t="str">
            <v>R</v>
          </cell>
          <cell r="G176" t="str">
            <v>R</v>
          </cell>
          <cell r="H176">
            <v>1</v>
          </cell>
          <cell r="I176">
            <v>1</v>
          </cell>
          <cell r="J176">
            <v>1</v>
          </cell>
          <cell r="K176">
            <v>1</v>
          </cell>
          <cell r="L176" t="str">
            <v>R</v>
          </cell>
          <cell r="M176" t="str">
            <v>R</v>
          </cell>
          <cell r="N176">
            <v>1</v>
          </cell>
          <cell r="O176">
            <v>1</v>
          </cell>
          <cell r="P176">
            <v>1</v>
          </cell>
          <cell r="Q176">
            <v>1</v>
          </cell>
          <cell r="R176" t="str">
            <v>R</v>
          </cell>
          <cell r="S176" t="str">
            <v>R</v>
          </cell>
          <cell r="T176">
            <v>1</v>
          </cell>
          <cell r="U176">
            <v>1</v>
          </cell>
          <cell r="V176">
            <v>1</v>
          </cell>
          <cell r="W176">
            <v>1</v>
          </cell>
          <cell r="X176" t="str">
            <v>R</v>
          </cell>
          <cell r="Y176" t="str">
            <v>R</v>
          </cell>
          <cell r="Z176">
            <v>1</v>
          </cell>
          <cell r="AA176">
            <v>1</v>
          </cell>
          <cell r="AB176">
            <v>1</v>
          </cell>
          <cell r="AC176">
            <v>1</v>
          </cell>
          <cell r="AD176" t="str">
            <v>R</v>
          </cell>
          <cell r="AE176" t="str">
            <v>R</v>
          </cell>
          <cell r="AF176">
            <v>1</v>
          </cell>
          <cell r="AG176">
            <v>1</v>
          </cell>
        </row>
        <row r="177">
          <cell r="D177">
            <v>1</v>
          </cell>
          <cell r="E177">
            <v>1</v>
          </cell>
          <cell r="F177" t="str">
            <v>R</v>
          </cell>
          <cell r="G177" t="str">
            <v>R</v>
          </cell>
          <cell r="H177">
            <v>1</v>
          </cell>
          <cell r="I177">
            <v>1</v>
          </cell>
          <cell r="J177">
            <v>1</v>
          </cell>
          <cell r="K177">
            <v>1</v>
          </cell>
          <cell r="L177" t="str">
            <v>R</v>
          </cell>
          <cell r="M177" t="str">
            <v>R</v>
          </cell>
          <cell r="N177">
            <v>1</v>
          </cell>
          <cell r="O177">
            <v>1</v>
          </cell>
          <cell r="P177">
            <v>1</v>
          </cell>
          <cell r="Q177">
            <v>1</v>
          </cell>
          <cell r="R177" t="str">
            <v>R</v>
          </cell>
          <cell r="S177" t="str">
            <v>R</v>
          </cell>
          <cell r="T177" t="str">
            <v>C</v>
          </cell>
          <cell r="U177" t="str">
            <v>C</v>
          </cell>
          <cell r="V177" t="str">
            <v>C</v>
          </cell>
          <cell r="W177" t="str">
            <v>C</v>
          </cell>
          <cell r="X177" t="str">
            <v>R</v>
          </cell>
          <cell r="Y177" t="str">
            <v>R</v>
          </cell>
          <cell r="Z177">
            <v>1</v>
          </cell>
          <cell r="AA177">
            <v>1</v>
          </cell>
          <cell r="AB177">
            <v>1</v>
          </cell>
          <cell r="AC177">
            <v>1</v>
          </cell>
          <cell r="AD177" t="str">
            <v>R</v>
          </cell>
          <cell r="AE177" t="str">
            <v>R</v>
          </cell>
          <cell r="AF177">
            <v>1</v>
          </cell>
          <cell r="AG177">
            <v>1</v>
          </cell>
        </row>
        <row r="178">
          <cell r="D178">
            <v>1</v>
          </cell>
          <cell r="E178">
            <v>1</v>
          </cell>
          <cell r="F178" t="str">
            <v>R</v>
          </cell>
          <cell r="G178" t="str">
            <v>R</v>
          </cell>
          <cell r="H178">
            <v>1</v>
          </cell>
          <cell r="I178">
            <v>1</v>
          </cell>
          <cell r="J178">
            <v>1</v>
          </cell>
          <cell r="K178">
            <v>1</v>
          </cell>
          <cell r="L178" t="str">
            <v>R</v>
          </cell>
          <cell r="M178" t="str">
            <v>R</v>
          </cell>
          <cell r="N178">
            <v>1</v>
          </cell>
          <cell r="O178">
            <v>1</v>
          </cell>
          <cell r="P178">
            <v>1</v>
          </cell>
          <cell r="Q178">
            <v>1</v>
          </cell>
          <cell r="R178" t="str">
            <v>R</v>
          </cell>
          <cell r="S178" t="str">
            <v>R</v>
          </cell>
          <cell r="T178">
            <v>1</v>
          </cell>
          <cell r="U178">
            <v>1</v>
          </cell>
          <cell r="V178" t="str">
            <v>C</v>
          </cell>
          <cell r="W178" t="str">
            <v>C</v>
          </cell>
          <cell r="X178" t="str">
            <v>R</v>
          </cell>
          <cell r="Y178" t="str">
            <v>R</v>
          </cell>
          <cell r="Z178">
            <v>1</v>
          </cell>
          <cell r="AA178">
            <v>1</v>
          </cell>
          <cell r="AB178">
            <v>1</v>
          </cell>
          <cell r="AC178">
            <v>1</v>
          </cell>
          <cell r="AD178" t="str">
            <v>R</v>
          </cell>
          <cell r="AE178" t="str">
            <v>R</v>
          </cell>
          <cell r="AF178">
            <v>1</v>
          </cell>
          <cell r="AG178">
            <v>1</v>
          </cell>
        </row>
        <row r="179">
          <cell r="D179">
            <v>1</v>
          </cell>
          <cell r="E179">
            <v>1</v>
          </cell>
          <cell r="F179" t="str">
            <v>R</v>
          </cell>
          <cell r="G179" t="str">
            <v>R</v>
          </cell>
          <cell r="H179" t="str">
            <v>C</v>
          </cell>
          <cell r="I179" t="str">
            <v>C</v>
          </cell>
          <cell r="J179" t="str">
            <v>C</v>
          </cell>
          <cell r="K179" t="str">
            <v>C</v>
          </cell>
          <cell r="L179" t="str">
            <v>R</v>
          </cell>
          <cell r="M179" t="str">
            <v>R</v>
          </cell>
          <cell r="N179">
            <v>1</v>
          </cell>
          <cell r="O179">
            <v>1</v>
          </cell>
          <cell r="P179">
            <v>1</v>
          </cell>
          <cell r="Q179">
            <v>1</v>
          </cell>
          <cell r="R179" t="str">
            <v>R</v>
          </cell>
          <cell r="S179" t="str">
            <v>R</v>
          </cell>
          <cell r="T179">
            <v>1</v>
          </cell>
          <cell r="U179">
            <v>1</v>
          </cell>
          <cell r="V179">
            <v>1</v>
          </cell>
          <cell r="W179">
            <v>1</v>
          </cell>
          <cell r="X179" t="str">
            <v>R</v>
          </cell>
          <cell r="Y179" t="str">
            <v>R</v>
          </cell>
          <cell r="Z179">
            <v>1</v>
          </cell>
          <cell r="AA179">
            <v>1</v>
          </cell>
          <cell r="AB179">
            <v>1</v>
          </cell>
          <cell r="AC179">
            <v>1</v>
          </cell>
          <cell r="AD179" t="str">
            <v>R</v>
          </cell>
          <cell r="AE179" t="str">
            <v>R</v>
          </cell>
          <cell r="AF179">
            <v>1</v>
          </cell>
          <cell r="AG179">
            <v>1</v>
          </cell>
        </row>
        <row r="180">
          <cell r="D180">
            <v>1</v>
          </cell>
          <cell r="E180">
            <v>1</v>
          </cell>
          <cell r="F180" t="str">
            <v>R</v>
          </cell>
          <cell r="G180" t="str">
            <v>R</v>
          </cell>
          <cell r="H180">
            <v>1</v>
          </cell>
          <cell r="I180">
            <v>1</v>
          </cell>
          <cell r="J180">
            <v>1</v>
          </cell>
          <cell r="K180">
            <v>1</v>
          </cell>
          <cell r="L180" t="str">
            <v>R</v>
          </cell>
          <cell r="M180" t="str">
            <v>R</v>
          </cell>
          <cell r="N180">
            <v>1</v>
          </cell>
          <cell r="O180">
            <v>1</v>
          </cell>
          <cell r="P180">
            <v>1</v>
          </cell>
          <cell r="Q180">
            <v>1</v>
          </cell>
          <cell r="R180" t="str">
            <v>R</v>
          </cell>
          <cell r="S180" t="str">
            <v>R</v>
          </cell>
          <cell r="T180">
            <v>1</v>
          </cell>
          <cell r="U180">
            <v>1</v>
          </cell>
          <cell r="V180">
            <v>1</v>
          </cell>
          <cell r="W180">
            <v>1</v>
          </cell>
          <cell r="X180" t="str">
            <v>R</v>
          </cell>
          <cell r="Y180" t="str">
            <v>R</v>
          </cell>
          <cell r="Z180">
            <v>1</v>
          </cell>
          <cell r="AA180">
            <v>1</v>
          </cell>
          <cell r="AB180">
            <v>1</v>
          </cell>
          <cell r="AC180">
            <v>1</v>
          </cell>
          <cell r="AD180" t="str">
            <v>R</v>
          </cell>
          <cell r="AE180" t="str">
            <v>R</v>
          </cell>
          <cell r="AF180">
            <v>1</v>
          </cell>
          <cell r="AG180">
            <v>1</v>
          </cell>
        </row>
        <row r="181">
          <cell r="D181">
            <v>1</v>
          </cell>
          <cell r="E181">
            <v>1</v>
          </cell>
          <cell r="F181" t="str">
            <v>R</v>
          </cell>
          <cell r="G181" t="str">
            <v>R</v>
          </cell>
          <cell r="H181">
            <v>1</v>
          </cell>
          <cell r="I181">
            <v>1</v>
          </cell>
          <cell r="J181">
            <v>1</v>
          </cell>
          <cell r="K181">
            <v>1</v>
          </cell>
          <cell r="L181" t="str">
            <v>R</v>
          </cell>
          <cell r="M181" t="str">
            <v>R</v>
          </cell>
          <cell r="N181">
            <v>1</v>
          </cell>
          <cell r="O181">
            <v>1</v>
          </cell>
          <cell r="P181">
            <v>1</v>
          </cell>
          <cell r="Q181">
            <v>1</v>
          </cell>
          <cell r="R181" t="str">
            <v>R</v>
          </cell>
          <cell r="S181" t="str">
            <v>R</v>
          </cell>
          <cell r="T181">
            <v>1</v>
          </cell>
          <cell r="U181">
            <v>1</v>
          </cell>
          <cell r="V181">
            <v>1</v>
          </cell>
          <cell r="W181">
            <v>1</v>
          </cell>
          <cell r="X181" t="str">
            <v>R</v>
          </cell>
          <cell r="Y181" t="str">
            <v>R</v>
          </cell>
          <cell r="Z181" t="str">
            <v>C</v>
          </cell>
          <cell r="AA181" t="str">
            <v>C</v>
          </cell>
          <cell r="AB181" t="str">
            <v>C</v>
          </cell>
          <cell r="AC181" t="str">
            <v>C</v>
          </cell>
          <cell r="AD181" t="str">
            <v>R</v>
          </cell>
          <cell r="AE181" t="str">
            <v>R</v>
          </cell>
          <cell r="AF181" t="str">
            <v>C</v>
          </cell>
          <cell r="AG181" t="str">
            <v>C</v>
          </cell>
        </row>
        <row r="182">
          <cell r="D182">
            <v>1</v>
          </cell>
          <cell r="E182">
            <v>1</v>
          </cell>
          <cell r="F182" t="str">
            <v>R</v>
          </cell>
          <cell r="G182" t="str">
            <v>R</v>
          </cell>
          <cell r="H182">
            <v>1</v>
          </cell>
          <cell r="I182">
            <v>1</v>
          </cell>
          <cell r="J182">
            <v>1</v>
          </cell>
          <cell r="K182">
            <v>1</v>
          </cell>
          <cell r="L182" t="str">
            <v>R</v>
          </cell>
          <cell r="M182" t="str">
            <v>R</v>
          </cell>
          <cell r="N182" t="str">
            <v>C</v>
          </cell>
          <cell r="O182" t="str">
            <v>C</v>
          </cell>
          <cell r="P182" t="str">
            <v>C</v>
          </cell>
          <cell r="Q182" t="str">
            <v>C</v>
          </cell>
          <cell r="R182" t="str">
            <v>R</v>
          </cell>
          <cell r="S182" t="str">
            <v>R</v>
          </cell>
          <cell r="T182" t="str">
            <v>C</v>
          </cell>
          <cell r="U182" t="str">
            <v>C</v>
          </cell>
          <cell r="V182" t="str">
            <v>C</v>
          </cell>
          <cell r="W182" t="str">
            <v>C</v>
          </cell>
          <cell r="X182" t="str">
            <v>R</v>
          </cell>
          <cell r="Y182" t="str">
            <v>R</v>
          </cell>
          <cell r="Z182">
            <v>1</v>
          </cell>
          <cell r="AA182">
            <v>1</v>
          </cell>
          <cell r="AB182">
            <v>1</v>
          </cell>
          <cell r="AC182">
            <v>1</v>
          </cell>
          <cell r="AD182" t="str">
            <v>R</v>
          </cell>
          <cell r="AE182" t="str">
            <v>R</v>
          </cell>
          <cell r="AF182">
            <v>0</v>
          </cell>
          <cell r="AG182">
            <v>0</v>
          </cell>
        </row>
        <row r="183">
          <cell r="D183">
            <v>1</v>
          </cell>
          <cell r="E183">
            <v>1</v>
          </cell>
          <cell r="F183" t="str">
            <v>R</v>
          </cell>
          <cell r="G183" t="str">
            <v>R</v>
          </cell>
          <cell r="H183">
            <v>1</v>
          </cell>
          <cell r="I183">
            <v>1</v>
          </cell>
          <cell r="J183">
            <v>1</v>
          </cell>
          <cell r="K183">
            <v>1</v>
          </cell>
          <cell r="L183" t="str">
            <v>R</v>
          </cell>
          <cell r="M183" t="str">
            <v>R</v>
          </cell>
          <cell r="N183">
            <v>1</v>
          </cell>
          <cell r="O183">
            <v>1</v>
          </cell>
          <cell r="P183">
            <v>1</v>
          </cell>
          <cell r="Q183">
            <v>1</v>
          </cell>
          <cell r="R183" t="str">
            <v>R</v>
          </cell>
          <cell r="S183" t="str">
            <v>R</v>
          </cell>
          <cell r="T183">
            <v>1</v>
          </cell>
          <cell r="U183">
            <v>1</v>
          </cell>
          <cell r="V183">
            <v>1</v>
          </cell>
          <cell r="W183">
            <v>1</v>
          </cell>
          <cell r="X183" t="str">
            <v>R</v>
          </cell>
          <cell r="Y183" t="str">
            <v>R</v>
          </cell>
          <cell r="Z183">
            <v>1</v>
          </cell>
          <cell r="AA183">
            <v>1</v>
          </cell>
          <cell r="AB183">
            <v>1</v>
          </cell>
          <cell r="AC183">
            <v>1</v>
          </cell>
          <cell r="AD183" t="str">
            <v>R</v>
          </cell>
          <cell r="AE183" t="str">
            <v>R</v>
          </cell>
          <cell r="AF183">
            <v>1</v>
          </cell>
          <cell r="AG183">
            <v>1</v>
          </cell>
        </row>
        <row r="184">
          <cell r="D184">
            <v>1</v>
          </cell>
          <cell r="E184">
            <v>1</v>
          </cell>
          <cell r="F184" t="str">
            <v>R</v>
          </cell>
          <cell r="G184" t="str">
            <v>R</v>
          </cell>
          <cell r="H184">
            <v>1</v>
          </cell>
          <cell r="I184">
            <v>1</v>
          </cell>
          <cell r="J184">
            <v>1</v>
          </cell>
          <cell r="K184">
            <v>1</v>
          </cell>
          <cell r="L184" t="str">
            <v>R</v>
          </cell>
          <cell r="M184" t="str">
            <v>R</v>
          </cell>
          <cell r="N184" t="str">
            <v>C</v>
          </cell>
          <cell r="O184" t="str">
            <v>C</v>
          </cell>
          <cell r="P184" t="str">
            <v>C</v>
          </cell>
          <cell r="Q184" t="str">
            <v>C</v>
          </cell>
          <cell r="R184" t="str">
            <v>R</v>
          </cell>
          <cell r="S184" t="str">
            <v>R</v>
          </cell>
          <cell r="T184" t="str">
            <v>C</v>
          </cell>
          <cell r="U184" t="str">
            <v>C</v>
          </cell>
          <cell r="V184" t="str">
            <v>C</v>
          </cell>
          <cell r="W184" t="str">
            <v>C</v>
          </cell>
          <cell r="X184" t="str">
            <v>R</v>
          </cell>
          <cell r="Y184" t="str">
            <v>R</v>
          </cell>
          <cell r="Z184">
            <v>1</v>
          </cell>
          <cell r="AA184">
            <v>1</v>
          </cell>
          <cell r="AB184">
            <v>1</v>
          </cell>
          <cell r="AC184">
            <v>1</v>
          </cell>
          <cell r="AD184" t="str">
            <v>R</v>
          </cell>
          <cell r="AE184" t="str">
            <v>R</v>
          </cell>
          <cell r="AF184">
            <v>1</v>
          </cell>
          <cell r="AG184">
            <v>1</v>
          </cell>
        </row>
        <row r="185">
          <cell r="D185">
            <v>1</v>
          </cell>
          <cell r="E185">
            <v>1</v>
          </cell>
          <cell r="F185">
            <v>1</v>
          </cell>
          <cell r="G185">
            <v>1</v>
          </cell>
          <cell r="H185" t="str">
            <v>R</v>
          </cell>
          <cell r="I185" t="str">
            <v>R</v>
          </cell>
          <cell r="J185">
            <v>1</v>
          </cell>
          <cell r="K185">
            <v>1</v>
          </cell>
          <cell r="L185">
            <v>1</v>
          </cell>
          <cell r="M185">
            <v>1</v>
          </cell>
          <cell r="N185" t="str">
            <v>R</v>
          </cell>
          <cell r="O185" t="str">
            <v>R</v>
          </cell>
          <cell r="P185">
            <v>1</v>
          </cell>
          <cell r="Q185">
            <v>1</v>
          </cell>
          <cell r="R185">
            <v>1</v>
          </cell>
          <cell r="S185">
            <v>1</v>
          </cell>
          <cell r="T185" t="str">
            <v>R</v>
          </cell>
          <cell r="U185" t="str">
            <v>R</v>
          </cell>
          <cell r="V185">
            <v>1</v>
          </cell>
          <cell r="W185">
            <v>1</v>
          </cell>
          <cell r="X185">
            <v>1</v>
          </cell>
          <cell r="Y185">
            <v>1</v>
          </cell>
          <cell r="Z185" t="str">
            <v>R</v>
          </cell>
          <cell r="AA185" t="str">
            <v>R</v>
          </cell>
          <cell r="AB185">
            <v>0</v>
          </cell>
          <cell r="AC185">
            <v>0</v>
          </cell>
          <cell r="AD185">
            <v>1</v>
          </cell>
          <cell r="AE185">
            <v>1</v>
          </cell>
          <cell r="AF185" t="str">
            <v>R</v>
          </cell>
          <cell r="AG185" t="str">
            <v>R</v>
          </cell>
        </row>
        <row r="186">
          <cell r="D186">
            <v>1</v>
          </cell>
          <cell r="E186">
            <v>1</v>
          </cell>
          <cell r="F186">
            <v>1</v>
          </cell>
          <cell r="G186">
            <v>1</v>
          </cell>
          <cell r="H186" t="str">
            <v>R</v>
          </cell>
          <cell r="I186">
            <v>1</v>
          </cell>
          <cell r="J186">
            <v>1</v>
          </cell>
          <cell r="K186">
            <v>1</v>
          </cell>
          <cell r="L186">
            <v>1</v>
          </cell>
          <cell r="M186">
            <v>1</v>
          </cell>
          <cell r="N186" t="str">
            <v>R</v>
          </cell>
          <cell r="O186" t="str">
            <v>R</v>
          </cell>
          <cell r="P186">
            <v>1</v>
          </cell>
          <cell r="Q186">
            <v>1</v>
          </cell>
          <cell r="R186">
            <v>1</v>
          </cell>
          <cell r="S186">
            <v>1</v>
          </cell>
          <cell r="T186" t="str">
            <v>R</v>
          </cell>
          <cell r="U186" t="str">
            <v>R</v>
          </cell>
          <cell r="V186">
            <v>1</v>
          </cell>
          <cell r="W186">
            <v>1</v>
          </cell>
          <cell r="X186">
            <v>1</v>
          </cell>
          <cell r="Y186">
            <v>1</v>
          </cell>
          <cell r="Z186" t="str">
            <v>R</v>
          </cell>
          <cell r="AA186" t="str">
            <v>R</v>
          </cell>
          <cell r="AB186">
            <v>1</v>
          </cell>
          <cell r="AC186">
            <v>1</v>
          </cell>
          <cell r="AD186">
            <v>1</v>
          </cell>
          <cell r="AE186">
            <v>1</v>
          </cell>
          <cell r="AF186" t="str">
            <v>R</v>
          </cell>
          <cell r="AG186" t="str">
            <v>R</v>
          </cell>
        </row>
        <row r="187">
          <cell r="D187" t="str">
            <v>C</v>
          </cell>
          <cell r="E187" t="str">
            <v>C</v>
          </cell>
          <cell r="F187" t="str">
            <v>C</v>
          </cell>
          <cell r="G187" t="str">
            <v>C</v>
          </cell>
          <cell r="H187" t="str">
            <v>R</v>
          </cell>
          <cell r="I187" t="str">
            <v>R</v>
          </cell>
          <cell r="J187" t="str">
            <v>C</v>
          </cell>
          <cell r="K187" t="str">
            <v>C</v>
          </cell>
          <cell r="L187" t="str">
            <v>C</v>
          </cell>
          <cell r="M187" t="str">
            <v>C</v>
          </cell>
          <cell r="N187" t="str">
            <v>R</v>
          </cell>
          <cell r="O187" t="str">
            <v>R</v>
          </cell>
          <cell r="P187">
            <v>1</v>
          </cell>
          <cell r="Q187">
            <v>1</v>
          </cell>
          <cell r="R187">
            <v>1</v>
          </cell>
          <cell r="S187">
            <v>1</v>
          </cell>
          <cell r="T187" t="str">
            <v>R</v>
          </cell>
          <cell r="U187" t="str">
            <v>R</v>
          </cell>
          <cell r="V187">
            <v>1</v>
          </cell>
          <cell r="W187">
            <v>1</v>
          </cell>
          <cell r="X187">
            <v>1</v>
          </cell>
          <cell r="Y187">
            <v>1</v>
          </cell>
          <cell r="Z187" t="str">
            <v>R</v>
          </cell>
          <cell r="AA187" t="str">
            <v>R</v>
          </cell>
          <cell r="AB187">
            <v>1</v>
          </cell>
          <cell r="AC187">
            <v>1</v>
          </cell>
          <cell r="AD187">
            <v>1</v>
          </cell>
          <cell r="AE187">
            <v>1</v>
          </cell>
          <cell r="AF187" t="str">
            <v>R</v>
          </cell>
          <cell r="AG187" t="str">
            <v>R</v>
          </cell>
        </row>
        <row r="188">
          <cell r="D188">
            <v>1</v>
          </cell>
          <cell r="E188">
            <v>1</v>
          </cell>
          <cell r="F188">
            <v>1</v>
          </cell>
          <cell r="G188">
            <v>1</v>
          </cell>
          <cell r="H188" t="str">
            <v>R</v>
          </cell>
          <cell r="I188" t="str">
            <v>R</v>
          </cell>
          <cell r="J188">
            <v>1</v>
          </cell>
          <cell r="K188">
            <v>1</v>
          </cell>
          <cell r="L188">
            <v>1</v>
          </cell>
          <cell r="M188">
            <v>1</v>
          </cell>
          <cell r="N188" t="str">
            <v>R</v>
          </cell>
          <cell r="O188" t="str">
            <v>R</v>
          </cell>
          <cell r="P188">
            <v>1</v>
          </cell>
          <cell r="Q188">
            <v>1</v>
          </cell>
          <cell r="R188">
            <v>1</v>
          </cell>
          <cell r="S188">
            <v>1</v>
          </cell>
          <cell r="T188" t="str">
            <v>R</v>
          </cell>
          <cell r="U188" t="str">
            <v>R</v>
          </cell>
          <cell r="V188">
            <v>1</v>
          </cell>
          <cell r="W188">
            <v>1</v>
          </cell>
          <cell r="X188">
            <v>1</v>
          </cell>
          <cell r="Y188">
            <v>1</v>
          </cell>
          <cell r="Z188" t="str">
            <v>R</v>
          </cell>
          <cell r="AA188" t="str">
            <v>R</v>
          </cell>
          <cell r="AB188">
            <v>1</v>
          </cell>
          <cell r="AC188">
            <v>1</v>
          </cell>
          <cell r="AD188">
            <v>1</v>
          </cell>
          <cell r="AE188">
            <v>1</v>
          </cell>
          <cell r="AF188" t="str">
            <v>R</v>
          </cell>
          <cell r="AG188" t="str">
            <v>R</v>
          </cell>
        </row>
        <row r="189">
          <cell r="D189">
            <v>1</v>
          </cell>
          <cell r="E189">
            <v>1</v>
          </cell>
          <cell r="F189">
            <v>1</v>
          </cell>
          <cell r="G189">
            <v>1</v>
          </cell>
          <cell r="H189" t="str">
            <v>R</v>
          </cell>
          <cell r="I189" t="str">
            <v>R</v>
          </cell>
          <cell r="J189">
            <v>1</v>
          </cell>
          <cell r="K189">
            <v>1</v>
          </cell>
          <cell r="L189">
            <v>1</v>
          </cell>
          <cell r="M189">
            <v>1</v>
          </cell>
          <cell r="N189" t="str">
            <v>R</v>
          </cell>
          <cell r="O189" t="str">
            <v>R</v>
          </cell>
          <cell r="P189">
            <v>1</v>
          </cell>
          <cell r="Q189">
            <v>1</v>
          </cell>
          <cell r="R189">
            <v>1</v>
          </cell>
          <cell r="S189">
            <v>1</v>
          </cell>
          <cell r="T189" t="str">
            <v>R</v>
          </cell>
          <cell r="U189" t="str">
            <v>R</v>
          </cell>
          <cell r="V189">
            <v>1</v>
          </cell>
          <cell r="W189">
            <v>1</v>
          </cell>
          <cell r="X189">
            <v>1</v>
          </cell>
          <cell r="Y189">
            <v>1</v>
          </cell>
          <cell r="Z189" t="str">
            <v>R</v>
          </cell>
          <cell r="AA189" t="str">
            <v>R</v>
          </cell>
          <cell r="AB189">
            <v>1</v>
          </cell>
          <cell r="AC189">
            <v>1</v>
          </cell>
          <cell r="AD189">
            <v>1</v>
          </cell>
          <cell r="AE189">
            <v>1</v>
          </cell>
          <cell r="AF189" t="str">
            <v>R</v>
          </cell>
          <cell r="AG189" t="str">
            <v>R</v>
          </cell>
        </row>
        <row r="190">
          <cell r="D190">
            <v>1</v>
          </cell>
          <cell r="E190">
            <v>1</v>
          </cell>
          <cell r="F190">
            <v>1</v>
          </cell>
          <cell r="G190">
            <v>1</v>
          </cell>
          <cell r="H190" t="str">
            <v>R</v>
          </cell>
          <cell r="I190" t="str">
            <v>R</v>
          </cell>
          <cell r="J190">
            <v>1</v>
          </cell>
          <cell r="K190">
            <v>1</v>
          </cell>
          <cell r="L190">
            <v>1</v>
          </cell>
          <cell r="M190">
            <v>1</v>
          </cell>
          <cell r="N190" t="str">
            <v>R</v>
          </cell>
          <cell r="O190" t="str">
            <v>R</v>
          </cell>
          <cell r="P190">
            <v>1</v>
          </cell>
          <cell r="Q190">
            <v>1</v>
          </cell>
          <cell r="R190">
            <v>1</v>
          </cell>
          <cell r="S190">
            <v>1</v>
          </cell>
          <cell r="T190" t="str">
            <v>R</v>
          </cell>
          <cell r="U190" t="str">
            <v>R</v>
          </cell>
          <cell r="V190">
            <v>1</v>
          </cell>
          <cell r="W190">
            <v>1</v>
          </cell>
          <cell r="X190">
            <v>1</v>
          </cell>
          <cell r="Y190">
            <v>1</v>
          </cell>
          <cell r="Z190" t="str">
            <v>R</v>
          </cell>
          <cell r="AA190" t="str">
            <v>R</v>
          </cell>
          <cell r="AB190">
            <v>1</v>
          </cell>
          <cell r="AC190">
            <v>1</v>
          </cell>
          <cell r="AD190">
            <v>1</v>
          </cell>
          <cell r="AE190">
            <v>1</v>
          </cell>
          <cell r="AF190" t="str">
            <v>R</v>
          </cell>
          <cell r="AG190" t="str">
            <v>R</v>
          </cell>
        </row>
        <row r="191"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 t="str">
            <v>R</v>
          </cell>
          <cell r="I191">
            <v>1</v>
          </cell>
          <cell r="J191">
            <v>1</v>
          </cell>
          <cell r="K191">
            <v>1</v>
          </cell>
          <cell r="L191">
            <v>1</v>
          </cell>
          <cell r="M191">
            <v>1</v>
          </cell>
          <cell r="N191" t="str">
            <v>R</v>
          </cell>
          <cell r="O191" t="str">
            <v>R</v>
          </cell>
          <cell r="P191">
            <v>1</v>
          </cell>
          <cell r="Q191">
            <v>1</v>
          </cell>
          <cell r="R191">
            <v>1</v>
          </cell>
          <cell r="S191">
            <v>1</v>
          </cell>
          <cell r="T191" t="str">
            <v>R</v>
          </cell>
          <cell r="U191" t="str">
            <v>R</v>
          </cell>
          <cell r="V191">
            <v>1</v>
          </cell>
          <cell r="W191">
            <v>1</v>
          </cell>
          <cell r="X191">
            <v>1</v>
          </cell>
          <cell r="Y191">
            <v>1</v>
          </cell>
          <cell r="Z191" t="str">
            <v>R</v>
          </cell>
          <cell r="AA191" t="str">
            <v>R</v>
          </cell>
          <cell r="AB191">
            <v>1</v>
          </cell>
          <cell r="AC191">
            <v>1</v>
          </cell>
          <cell r="AD191">
            <v>1</v>
          </cell>
          <cell r="AE191">
            <v>1</v>
          </cell>
          <cell r="AF191" t="str">
            <v>R</v>
          </cell>
          <cell r="AG191" t="str">
            <v>R</v>
          </cell>
        </row>
        <row r="192">
          <cell r="D192">
            <v>1</v>
          </cell>
          <cell r="E192">
            <v>1</v>
          </cell>
          <cell r="F192">
            <v>1</v>
          </cell>
          <cell r="G192">
            <v>1</v>
          </cell>
          <cell r="H192" t="str">
            <v>R</v>
          </cell>
          <cell r="I192">
            <v>1</v>
          </cell>
          <cell r="J192">
            <v>1</v>
          </cell>
          <cell r="K192">
            <v>1</v>
          </cell>
          <cell r="L192">
            <v>1</v>
          </cell>
          <cell r="M192">
            <v>1</v>
          </cell>
          <cell r="N192" t="str">
            <v>R</v>
          </cell>
          <cell r="O192" t="str">
            <v>R</v>
          </cell>
          <cell r="P192" t="str">
            <v>C</v>
          </cell>
          <cell r="Q192" t="str">
            <v>C</v>
          </cell>
          <cell r="R192" t="str">
            <v>C</v>
          </cell>
          <cell r="S192" t="str">
            <v>C</v>
          </cell>
          <cell r="T192" t="str">
            <v>R</v>
          </cell>
          <cell r="U192" t="str">
            <v>R</v>
          </cell>
          <cell r="V192" t="str">
            <v>C</v>
          </cell>
          <cell r="W192" t="str">
            <v>C</v>
          </cell>
          <cell r="X192" t="str">
            <v>C</v>
          </cell>
          <cell r="Y192" t="str">
            <v>C</v>
          </cell>
          <cell r="Z192" t="str">
            <v>R</v>
          </cell>
          <cell r="AA192" t="str">
            <v>R</v>
          </cell>
          <cell r="AB192">
            <v>1</v>
          </cell>
          <cell r="AC192">
            <v>1</v>
          </cell>
          <cell r="AD192">
            <v>1</v>
          </cell>
          <cell r="AE192">
            <v>1</v>
          </cell>
          <cell r="AF192" t="str">
            <v>R</v>
          </cell>
          <cell r="AG192" t="str">
            <v>R</v>
          </cell>
        </row>
        <row r="193">
          <cell r="D193">
            <v>1</v>
          </cell>
          <cell r="E193">
            <v>1</v>
          </cell>
          <cell r="F193">
            <v>1</v>
          </cell>
          <cell r="G193">
            <v>1</v>
          </cell>
          <cell r="H193" t="str">
            <v>R</v>
          </cell>
          <cell r="I193" t="str">
            <v>R</v>
          </cell>
          <cell r="J193">
            <v>1</v>
          </cell>
          <cell r="K193">
            <v>1</v>
          </cell>
          <cell r="L193">
            <v>1</v>
          </cell>
          <cell r="M193">
            <v>1</v>
          </cell>
          <cell r="N193" t="str">
            <v>R</v>
          </cell>
          <cell r="O193" t="str">
            <v>R</v>
          </cell>
          <cell r="P193">
            <v>1</v>
          </cell>
          <cell r="Q193">
            <v>1</v>
          </cell>
          <cell r="R193">
            <v>1</v>
          </cell>
          <cell r="S193">
            <v>1</v>
          </cell>
          <cell r="T193" t="str">
            <v>R</v>
          </cell>
          <cell r="U193" t="str">
            <v>R</v>
          </cell>
          <cell r="V193">
            <v>1</v>
          </cell>
          <cell r="W193">
            <v>1</v>
          </cell>
          <cell r="X193">
            <v>1</v>
          </cell>
          <cell r="Y193">
            <v>1</v>
          </cell>
          <cell r="Z193" t="str">
            <v>R</v>
          </cell>
          <cell r="AA193" t="str">
            <v>R</v>
          </cell>
          <cell r="AB193">
            <v>1</v>
          </cell>
          <cell r="AC193">
            <v>1</v>
          </cell>
          <cell r="AD193">
            <v>1</v>
          </cell>
          <cell r="AE193">
            <v>1</v>
          </cell>
          <cell r="AF193" t="str">
            <v>R</v>
          </cell>
          <cell r="AG193" t="str">
            <v>R</v>
          </cell>
        </row>
        <row r="194">
          <cell r="D194" t="str">
            <v>C</v>
          </cell>
          <cell r="E194" t="str">
            <v>C</v>
          </cell>
          <cell r="F194" t="str">
            <v>C</v>
          </cell>
          <cell r="G194" t="str">
            <v>C</v>
          </cell>
          <cell r="H194" t="str">
            <v>R</v>
          </cell>
          <cell r="I194" t="str">
            <v>R</v>
          </cell>
          <cell r="J194">
            <v>1</v>
          </cell>
          <cell r="K194">
            <v>1</v>
          </cell>
          <cell r="L194">
            <v>1</v>
          </cell>
          <cell r="M194">
            <v>1</v>
          </cell>
          <cell r="N194" t="str">
            <v>R</v>
          </cell>
          <cell r="O194" t="str">
            <v>R</v>
          </cell>
          <cell r="P194">
            <v>1</v>
          </cell>
          <cell r="Q194">
            <v>1</v>
          </cell>
          <cell r="R194">
            <v>1</v>
          </cell>
          <cell r="S194">
            <v>1</v>
          </cell>
          <cell r="T194" t="str">
            <v>R</v>
          </cell>
          <cell r="U194" t="str">
            <v>R</v>
          </cell>
          <cell r="V194">
            <v>1</v>
          </cell>
          <cell r="W194">
            <v>1</v>
          </cell>
          <cell r="X194">
            <v>1</v>
          </cell>
          <cell r="Y194">
            <v>1</v>
          </cell>
          <cell r="Z194" t="str">
            <v>R</v>
          </cell>
          <cell r="AA194" t="str">
            <v>R</v>
          </cell>
          <cell r="AB194">
            <v>1</v>
          </cell>
          <cell r="AC194">
            <v>1</v>
          </cell>
          <cell r="AD194">
            <v>1</v>
          </cell>
          <cell r="AE194">
            <v>1</v>
          </cell>
          <cell r="AF194" t="str">
            <v>R</v>
          </cell>
          <cell r="AG194" t="str">
            <v>R</v>
          </cell>
        </row>
        <row r="195">
          <cell r="D195">
            <v>1</v>
          </cell>
          <cell r="E195">
            <v>1</v>
          </cell>
          <cell r="F195">
            <v>1</v>
          </cell>
          <cell r="G195">
            <v>1</v>
          </cell>
          <cell r="H195" t="str">
            <v>R</v>
          </cell>
          <cell r="I195" t="str">
            <v>R</v>
          </cell>
          <cell r="J195">
            <v>1</v>
          </cell>
          <cell r="K195">
            <v>1</v>
          </cell>
          <cell r="L195">
            <v>1</v>
          </cell>
          <cell r="M195">
            <v>1</v>
          </cell>
          <cell r="N195" t="str">
            <v>R</v>
          </cell>
          <cell r="O195" t="str">
            <v>R</v>
          </cell>
          <cell r="P195">
            <v>0</v>
          </cell>
          <cell r="Q195">
            <v>0</v>
          </cell>
          <cell r="R195">
            <v>1</v>
          </cell>
          <cell r="S195">
            <v>1</v>
          </cell>
          <cell r="T195" t="str">
            <v>R</v>
          </cell>
          <cell r="U195" t="str">
            <v>R</v>
          </cell>
          <cell r="V195">
            <v>1</v>
          </cell>
          <cell r="W195">
            <v>1</v>
          </cell>
          <cell r="X195">
            <v>1</v>
          </cell>
          <cell r="Y195">
            <v>1</v>
          </cell>
          <cell r="Z195" t="str">
            <v>R</v>
          </cell>
          <cell r="AA195" t="str">
            <v>R</v>
          </cell>
          <cell r="AB195">
            <v>1</v>
          </cell>
          <cell r="AC195">
            <v>1</v>
          </cell>
          <cell r="AD195">
            <v>1</v>
          </cell>
          <cell r="AE195">
            <v>1</v>
          </cell>
          <cell r="AF195" t="str">
            <v>R</v>
          </cell>
          <cell r="AG195" t="str">
            <v>R</v>
          </cell>
        </row>
        <row r="196">
          <cell r="D196">
            <v>1</v>
          </cell>
          <cell r="E196">
            <v>1</v>
          </cell>
          <cell r="F196">
            <v>1</v>
          </cell>
          <cell r="G196">
            <v>1</v>
          </cell>
          <cell r="H196" t="str">
            <v>R</v>
          </cell>
          <cell r="I196" t="str">
            <v>R</v>
          </cell>
          <cell r="J196">
            <v>1</v>
          </cell>
          <cell r="K196">
            <v>1</v>
          </cell>
          <cell r="L196">
            <v>1</v>
          </cell>
          <cell r="M196">
            <v>1</v>
          </cell>
          <cell r="N196" t="str">
            <v>R</v>
          </cell>
          <cell r="O196" t="str">
            <v>R</v>
          </cell>
          <cell r="P196">
            <v>0</v>
          </cell>
          <cell r="Q196">
            <v>0</v>
          </cell>
          <cell r="R196">
            <v>1</v>
          </cell>
          <cell r="S196">
            <v>1</v>
          </cell>
          <cell r="T196" t="str">
            <v>R</v>
          </cell>
          <cell r="U196" t="str">
            <v>R</v>
          </cell>
          <cell r="V196">
            <v>1</v>
          </cell>
          <cell r="W196">
            <v>1</v>
          </cell>
          <cell r="X196">
            <v>1</v>
          </cell>
          <cell r="Y196">
            <v>1</v>
          </cell>
          <cell r="Z196" t="str">
            <v>R</v>
          </cell>
          <cell r="AA196" t="str">
            <v>R</v>
          </cell>
          <cell r="AB196">
            <v>1</v>
          </cell>
          <cell r="AC196">
            <v>1</v>
          </cell>
          <cell r="AD196">
            <v>1</v>
          </cell>
          <cell r="AE196">
            <v>1</v>
          </cell>
          <cell r="AF196" t="str">
            <v>R</v>
          </cell>
          <cell r="AG196" t="str">
            <v>R</v>
          </cell>
        </row>
        <row r="197">
          <cell r="D197">
            <v>1</v>
          </cell>
          <cell r="E197">
            <v>1</v>
          </cell>
          <cell r="F197">
            <v>1</v>
          </cell>
          <cell r="G197">
            <v>1</v>
          </cell>
          <cell r="H197" t="str">
            <v>R</v>
          </cell>
          <cell r="I197" t="str">
            <v>R</v>
          </cell>
          <cell r="J197">
            <v>1</v>
          </cell>
          <cell r="K197">
            <v>1</v>
          </cell>
          <cell r="L197">
            <v>0</v>
          </cell>
          <cell r="M197">
            <v>0</v>
          </cell>
          <cell r="N197" t="str">
            <v>R</v>
          </cell>
          <cell r="O197" t="str">
            <v>R</v>
          </cell>
          <cell r="P197">
            <v>1</v>
          </cell>
          <cell r="Q197">
            <v>1</v>
          </cell>
          <cell r="R197">
            <v>1</v>
          </cell>
          <cell r="S197">
            <v>1</v>
          </cell>
          <cell r="T197" t="str">
            <v>R</v>
          </cell>
          <cell r="U197" t="str">
            <v>R</v>
          </cell>
          <cell r="V197">
            <v>1</v>
          </cell>
          <cell r="W197">
            <v>1</v>
          </cell>
          <cell r="X197">
            <v>1</v>
          </cell>
          <cell r="Y197">
            <v>1</v>
          </cell>
          <cell r="Z197" t="str">
            <v>R</v>
          </cell>
          <cell r="AA197" t="str">
            <v>R</v>
          </cell>
          <cell r="AB197">
            <v>0</v>
          </cell>
          <cell r="AC197">
            <v>1</v>
          </cell>
          <cell r="AD197">
            <v>1</v>
          </cell>
          <cell r="AE197">
            <v>1</v>
          </cell>
          <cell r="AF197" t="str">
            <v>R</v>
          </cell>
          <cell r="AG197" t="str">
            <v>R</v>
          </cell>
        </row>
        <row r="198">
          <cell r="D198">
            <v>1</v>
          </cell>
          <cell r="E198">
            <v>1</v>
          </cell>
          <cell r="F198">
            <v>1</v>
          </cell>
          <cell r="G198">
            <v>1</v>
          </cell>
          <cell r="H198" t="str">
            <v>R</v>
          </cell>
          <cell r="I198" t="str">
            <v>R</v>
          </cell>
          <cell r="J198">
            <v>1</v>
          </cell>
          <cell r="K198">
            <v>1</v>
          </cell>
          <cell r="L198">
            <v>1</v>
          </cell>
          <cell r="M198">
            <v>1</v>
          </cell>
          <cell r="N198" t="str">
            <v>R</v>
          </cell>
          <cell r="O198" t="str">
            <v>R</v>
          </cell>
          <cell r="P198">
            <v>1</v>
          </cell>
          <cell r="Q198">
            <v>1</v>
          </cell>
          <cell r="R198">
            <v>1</v>
          </cell>
          <cell r="S198">
            <v>1</v>
          </cell>
          <cell r="T198" t="str">
            <v>R</v>
          </cell>
          <cell r="U198" t="str">
            <v>R</v>
          </cell>
          <cell r="V198">
            <v>1</v>
          </cell>
          <cell r="W198">
            <v>1</v>
          </cell>
          <cell r="X198">
            <v>1</v>
          </cell>
          <cell r="Y198">
            <v>1</v>
          </cell>
          <cell r="Z198" t="str">
            <v>R</v>
          </cell>
          <cell r="AA198" t="str">
            <v>R</v>
          </cell>
          <cell r="AB198" t="str">
            <v>C</v>
          </cell>
          <cell r="AC198" t="str">
            <v>C</v>
          </cell>
          <cell r="AD198" t="str">
            <v>C</v>
          </cell>
          <cell r="AE198" t="str">
            <v>C</v>
          </cell>
          <cell r="AF198" t="str">
            <v>R</v>
          </cell>
          <cell r="AG198" t="str">
            <v>R</v>
          </cell>
        </row>
        <row r="199">
          <cell r="D199">
            <v>1</v>
          </cell>
          <cell r="E199">
            <v>1</v>
          </cell>
          <cell r="F199">
            <v>1</v>
          </cell>
          <cell r="G199">
            <v>1</v>
          </cell>
          <cell r="H199" t="str">
            <v>R</v>
          </cell>
          <cell r="I199" t="str">
            <v>R</v>
          </cell>
          <cell r="J199">
            <v>1</v>
          </cell>
          <cell r="K199">
            <v>1</v>
          </cell>
          <cell r="L199">
            <v>1</v>
          </cell>
          <cell r="M199">
            <v>1</v>
          </cell>
          <cell r="N199" t="str">
            <v>R</v>
          </cell>
          <cell r="O199" t="str">
            <v>R</v>
          </cell>
          <cell r="P199">
            <v>1</v>
          </cell>
          <cell r="Q199">
            <v>1</v>
          </cell>
          <cell r="R199">
            <v>1</v>
          </cell>
          <cell r="S199">
            <v>1</v>
          </cell>
          <cell r="T199" t="str">
            <v>R</v>
          </cell>
          <cell r="U199" t="str">
            <v>R</v>
          </cell>
          <cell r="V199">
            <v>1</v>
          </cell>
          <cell r="W199">
            <v>1</v>
          </cell>
          <cell r="X199">
            <v>1</v>
          </cell>
          <cell r="Y199">
            <v>1</v>
          </cell>
          <cell r="Z199" t="str">
            <v>R</v>
          </cell>
          <cell r="AA199" t="str">
            <v>R</v>
          </cell>
          <cell r="AB199">
            <v>1</v>
          </cell>
          <cell r="AC199">
            <v>0</v>
          </cell>
          <cell r="AD199">
            <v>0</v>
          </cell>
          <cell r="AE199" t="str">
            <v>R</v>
          </cell>
          <cell r="AF199" t="str">
            <v>R</v>
          </cell>
          <cell r="AG199" t="str">
            <v>R</v>
          </cell>
        </row>
        <row r="200">
          <cell r="D200">
            <v>1</v>
          </cell>
          <cell r="E200">
            <v>1</v>
          </cell>
          <cell r="F200">
            <v>1</v>
          </cell>
          <cell r="G200">
            <v>1</v>
          </cell>
          <cell r="H200" t="str">
            <v>R</v>
          </cell>
          <cell r="I200" t="str">
            <v>R</v>
          </cell>
          <cell r="J200">
            <v>1</v>
          </cell>
          <cell r="K200">
            <v>1</v>
          </cell>
          <cell r="L200">
            <v>1</v>
          </cell>
          <cell r="M200">
            <v>1</v>
          </cell>
          <cell r="N200" t="str">
            <v>R</v>
          </cell>
          <cell r="O200" t="str">
            <v>R</v>
          </cell>
          <cell r="P200">
            <v>1</v>
          </cell>
          <cell r="Q200">
            <v>1</v>
          </cell>
          <cell r="R200">
            <v>1</v>
          </cell>
          <cell r="S200">
            <v>1</v>
          </cell>
          <cell r="T200" t="str">
            <v>R</v>
          </cell>
          <cell r="U200" t="str">
            <v>R</v>
          </cell>
          <cell r="V200">
            <v>1</v>
          </cell>
          <cell r="W200">
            <v>1</v>
          </cell>
          <cell r="X200">
            <v>1</v>
          </cell>
          <cell r="Y200">
            <v>1</v>
          </cell>
          <cell r="Z200" t="str">
            <v>R</v>
          </cell>
          <cell r="AA200" t="str">
            <v>R</v>
          </cell>
          <cell r="AB200">
            <v>1</v>
          </cell>
          <cell r="AC200">
            <v>1</v>
          </cell>
          <cell r="AD200">
            <v>1</v>
          </cell>
          <cell r="AE200">
            <v>1</v>
          </cell>
          <cell r="AF200" t="str">
            <v>R</v>
          </cell>
          <cell r="AG200" t="str">
            <v>R</v>
          </cell>
        </row>
      </sheetData>
      <sheetData sheetId="9">
        <row r="1">
          <cell r="D1">
            <v>42278</v>
          </cell>
          <cell r="E1">
            <v>42279</v>
          </cell>
          <cell r="F1">
            <v>42280</v>
          </cell>
          <cell r="G1">
            <v>42281</v>
          </cell>
          <cell r="H1">
            <v>42282</v>
          </cell>
          <cell r="I1">
            <v>42283</v>
          </cell>
          <cell r="J1">
            <v>42284</v>
          </cell>
          <cell r="K1">
            <v>42285</v>
          </cell>
          <cell r="L1">
            <v>42286</v>
          </cell>
          <cell r="M1">
            <v>42287</v>
          </cell>
          <cell r="N1">
            <v>42288</v>
          </cell>
          <cell r="O1">
            <v>42289</v>
          </cell>
          <cell r="P1">
            <v>42290</v>
          </cell>
          <cell r="Q1">
            <v>42291</v>
          </cell>
          <cell r="R1">
            <v>42292</v>
          </cell>
          <cell r="S1">
            <v>42293</v>
          </cell>
          <cell r="T1">
            <v>42294</v>
          </cell>
          <cell r="U1">
            <v>42295</v>
          </cell>
          <cell r="V1">
            <v>42296</v>
          </cell>
          <cell r="W1">
            <v>42297</v>
          </cell>
          <cell r="X1">
            <v>42298</v>
          </cell>
          <cell r="Y1">
            <v>42299</v>
          </cell>
          <cell r="Z1">
            <v>42300</v>
          </cell>
          <cell r="AA1">
            <v>42301</v>
          </cell>
          <cell r="AB1">
            <v>42302</v>
          </cell>
          <cell r="AC1">
            <v>42303</v>
          </cell>
          <cell r="AD1">
            <v>42304</v>
          </cell>
          <cell r="AE1">
            <v>42305</v>
          </cell>
          <cell r="AF1">
            <v>42306</v>
          </cell>
          <cell r="AG1">
            <v>42307</v>
          </cell>
          <cell r="AH1">
            <v>42308</v>
          </cell>
        </row>
        <row r="2">
          <cell r="D2" t="str">
            <v>R</v>
          </cell>
          <cell r="E2" t="str">
            <v>R</v>
          </cell>
          <cell r="F2">
            <v>1</v>
          </cell>
          <cell r="G2">
            <v>1</v>
          </cell>
          <cell r="H2">
            <v>1</v>
          </cell>
          <cell r="I2">
            <v>1</v>
          </cell>
          <cell r="J2" t="str">
            <v>R</v>
          </cell>
          <cell r="K2" t="str">
            <v>R</v>
          </cell>
          <cell r="L2">
            <v>1</v>
          </cell>
          <cell r="M2">
            <v>1</v>
          </cell>
          <cell r="N2">
            <v>1</v>
          </cell>
          <cell r="O2">
            <v>1</v>
          </cell>
          <cell r="P2" t="str">
            <v>R</v>
          </cell>
          <cell r="Q2" t="str">
            <v>R</v>
          </cell>
          <cell r="R2">
            <v>1</v>
          </cell>
          <cell r="S2">
            <v>0</v>
          </cell>
          <cell r="T2">
            <v>0</v>
          </cell>
          <cell r="U2">
            <v>1</v>
          </cell>
          <cell r="V2" t="str">
            <v>R</v>
          </cell>
          <cell r="W2" t="str">
            <v>R</v>
          </cell>
          <cell r="X2">
            <v>1</v>
          </cell>
          <cell r="Y2">
            <v>1</v>
          </cell>
          <cell r="Z2">
            <v>1</v>
          </cell>
          <cell r="AA2">
            <v>1</v>
          </cell>
          <cell r="AB2" t="str">
            <v>R</v>
          </cell>
          <cell r="AC2" t="str">
            <v>R</v>
          </cell>
          <cell r="AD2">
            <v>1</v>
          </cell>
          <cell r="AE2">
            <v>1</v>
          </cell>
          <cell r="AF2">
            <v>1</v>
          </cell>
          <cell r="AG2">
            <v>1</v>
          </cell>
          <cell r="AH2" t="str">
            <v>R</v>
          </cell>
        </row>
        <row r="3">
          <cell r="D3" t="str">
            <v>R</v>
          </cell>
          <cell r="E3" t="str">
            <v>R</v>
          </cell>
          <cell r="F3">
            <v>1</v>
          </cell>
          <cell r="G3">
            <v>1</v>
          </cell>
          <cell r="H3">
            <v>1</v>
          </cell>
          <cell r="I3">
            <v>1</v>
          </cell>
          <cell r="J3" t="str">
            <v>R</v>
          </cell>
          <cell r="K3" t="str">
            <v>R</v>
          </cell>
          <cell r="L3">
            <v>1</v>
          </cell>
          <cell r="M3">
            <v>1</v>
          </cell>
          <cell r="N3">
            <v>1</v>
          </cell>
          <cell r="O3">
            <v>1</v>
          </cell>
          <cell r="P3" t="str">
            <v>R</v>
          </cell>
          <cell r="Q3" t="str">
            <v>R</v>
          </cell>
          <cell r="R3">
            <v>1</v>
          </cell>
          <cell r="S3">
            <v>1</v>
          </cell>
          <cell r="T3">
            <v>1</v>
          </cell>
          <cell r="U3">
            <v>1</v>
          </cell>
          <cell r="V3" t="str">
            <v>R</v>
          </cell>
          <cell r="W3" t="str">
            <v>R</v>
          </cell>
          <cell r="X3">
            <v>1</v>
          </cell>
          <cell r="Y3">
            <v>1</v>
          </cell>
          <cell r="Z3">
            <v>1</v>
          </cell>
          <cell r="AA3">
            <v>1</v>
          </cell>
          <cell r="AB3" t="str">
            <v>R</v>
          </cell>
          <cell r="AC3" t="str">
            <v>R</v>
          </cell>
          <cell r="AD3">
            <v>1</v>
          </cell>
          <cell r="AE3">
            <v>1</v>
          </cell>
          <cell r="AF3">
            <v>1</v>
          </cell>
          <cell r="AG3">
            <v>1</v>
          </cell>
          <cell r="AH3" t="str">
            <v>R</v>
          </cell>
        </row>
        <row r="4">
          <cell r="D4" t="str">
            <v>R</v>
          </cell>
          <cell r="E4" t="str">
            <v>R</v>
          </cell>
          <cell r="F4">
            <v>1</v>
          </cell>
          <cell r="G4">
            <v>1</v>
          </cell>
          <cell r="H4">
            <v>1</v>
          </cell>
          <cell r="I4">
            <v>1</v>
          </cell>
          <cell r="J4" t="str">
            <v>R</v>
          </cell>
          <cell r="K4" t="str">
            <v>R</v>
          </cell>
          <cell r="L4">
            <v>1</v>
          </cell>
          <cell r="M4">
            <v>1</v>
          </cell>
          <cell r="N4">
            <v>1</v>
          </cell>
          <cell r="O4">
            <v>1</v>
          </cell>
          <cell r="P4" t="str">
            <v>R</v>
          </cell>
          <cell r="Q4" t="str">
            <v>R</v>
          </cell>
          <cell r="R4">
            <v>1</v>
          </cell>
          <cell r="S4">
            <v>1</v>
          </cell>
          <cell r="T4">
            <v>1</v>
          </cell>
          <cell r="U4">
            <v>1</v>
          </cell>
          <cell r="V4" t="str">
            <v>R</v>
          </cell>
          <cell r="W4" t="str">
            <v>R</v>
          </cell>
          <cell r="X4">
            <v>1</v>
          </cell>
          <cell r="Y4">
            <v>1</v>
          </cell>
          <cell r="Z4">
            <v>1</v>
          </cell>
          <cell r="AA4">
            <v>1</v>
          </cell>
          <cell r="AB4" t="str">
            <v>R</v>
          </cell>
          <cell r="AC4" t="str">
            <v>R</v>
          </cell>
          <cell r="AD4">
            <v>1</v>
          </cell>
          <cell r="AE4">
            <v>1</v>
          </cell>
          <cell r="AF4">
            <v>1</v>
          </cell>
          <cell r="AG4">
            <v>1</v>
          </cell>
          <cell r="AH4" t="str">
            <v>R</v>
          </cell>
        </row>
        <row r="5">
          <cell r="D5" t="str">
            <v>R</v>
          </cell>
          <cell r="E5" t="str">
            <v>R</v>
          </cell>
          <cell r="F5">
            <v>1</v>
          </cell>
          <cell r="G5">
            <v>1</v>
          </cell>
          <cell r="H5">
            <v>1</v>
          </cell>
          <cell r="I5">
            <v>1</v>
          </cell>
          <cell r="J5" t="str">
            <v>R</v>
          </cell>
          <cell r="K5" t="str">
            <v>R</v>
          </cell>
          <cell r="L5">
            <v>1</v>
          </cell>
          <cell r="M5">
            <v>1</v>
          </cell>
          <cell r="N5">
            <v>1</v>
          </cell>
          <cell r="O5">
            <v>1</v>
          </cell>
          <cell r="P5" t="str">
            <v>R</v>
          </cell>
          <cell r="Q5" t="str">
            <v>R</v>
          </cell>
          <cell r="R5">
            <v>1</v>
          </cell>
          <cell r="S5">
            <v>1</v>
          </cell>
          <cell r="T5">
            <v>1</v>
          </cell>
          <cell r="U5">
            <v>1</v>
          </cell>
          <cell r="V5" t="str">
            <v>R</v>
          </cell>
          <cell r="W5" t="str">
            <v>R</v>
          </cell>
          <cell r="X5">
            <v>1</v>
          </cell>
          <cell r="Y5">
            <v>1</v>
          </cell>
          <cell r="Z5">
            <v>1</v>
          </cell>
          <cell r="AA5">
            <v>1</v>
          </cell>
          <cell r="AB5" t="str">
            <v>R</v>
          </cell>
          <cell r="AC5" t="str">
            <v>R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 t="str">
            <v>R</v>
          </cell>
        </row>
        <row r="6">
          <cell r="D6" t="str">
            <v>R</v>
          </cell>
          <cell r="E6" t="str">
            <v>R</v>
          </cell>
          <cell r="F6">
            <v>1</v>
          </cell>
          <cell r="G6">
            <v>1</v>
          </cell>
          <cell r="H6">
            <v>1</v>
          </cell>
          <cell r="I6">
            <v>1</v>
          </cell>
          <cell r="J6" t="str">
            <v>R</v>
          </cell>
          <cell r="K6" t="str">
            <v>R</v>
          </cell>
          <cell r="L6">
            <v>1</v>
          </cell>
          <cell r="M6">
            <v>1</v>
          </cell>
          <cell r="N6">
            <v>1</v>
          </cell>
          <cell r="O6">
            <v>1</v>
          </cell>
          <cell r="P6" t="str">
            <v>R</v>
          </cell>
          <cell r="Q6" t="str">
            <v>R</v>
          </cell>
          <cell r="R6">
            <v>1</v>
          </cell>
          <cell r="S6">
            <v>1</v>
          </cell>
          <cell r="T6">
            <v>1</v>
          </cell>
          <cell r="U6">
            <v>1</v>
          </cell>
          <cell r="V6" t="str">
            <v>R</v>
          </cell>
          <cell r="W6" t="str">
            <v>R</v>
          </cell>
          <cell r="X6">
            <v>1</v>
          </cell>
          <cell r="Y6">
            <v>1</v>
          </cell>
          <cell r="Z6">
            <v>1</v>
          </cell>
          <cell r="AA6">
            <v>1</v>
          </cell>
          <cell r="AB6" t="str">
            <v>R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 t="str">
            <v>R</v>
          </cell>
        </row>
        <row r="7">
          <cell r="D7" t="str">
            <v>R</v>
          </cell>
          <cell r="E7" t="str">
            <v>R</v>
          </cell>
          <cell r="F7">
            <v>1</v>
          </cell>
          <cell r="G7">
            <v>1</v>
          </cell>
          <cell r="H7">
            <v>1</v>
          </cell>
          <cell r="I7">
            <v>1</v>
          </cell>
          <cell r="J7" t="str">
            <v>R</v>
          </cell>
          <cell r="K7" t="str">
            <v>R</v>
          </cell>
          <cell r="L7">
            <v>1</v>
          </cell>
          <cell r="M7">
            <v>1</v>
          </cell>
          <cell r="N7">
            <v>1</v>
          </cell>
          <cell r="O7">
            <v>1</v>
          </cell>
          <cell r="P7" t="str">
            <v>R</v>
          </cell>
          <cell r="Q7" t="str">
            <v>R</v>
          </cell>
          <cell r="R7">
            <v>1</v>
          </cell>
          <cell r="S7">
            <v>1</v>
          </cell>
          <cell r="T7">
            <v>1</v>
          </cell>
          <cell r="U7">
            <v>1</v>
          </cell>
          <cell r="V7" t="str">
            <v>R</v>
          </cell>
          <cell r="W7" t="str">
            <v>R</v>
          </cell>
          <cell r="X7">
            <v>1</v>
          </cell>
          <cell r="Y7">
            <v>1</v>
          </cell>
          <cell r="Z7">
            <v>1</v>
          </cell>
          <cell r="AA7">
            <v>1</v>
          </cell>
          <cell r="AB7" t="str">
            <v>R</v>
          </cell>
          <cell r="AC7" t="str">
            <v>R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  <cell r="AH7" t="str">
            <v>R</v>
          </cell>
        </row>
        <row r="8">
          <cell r="D8" t="str">
            <v>R</v>
          </cell>
          <cell r="E8" t="str">
            <v>R</v>
          </cell>
          <cell r="F8">
            <v>1</v>
          </cell>
          <cell r="G8">
            <v>1</v>
          </cell>
          <cell r="H8">
            <v>1</v>
          </cell>
          <cell r="I8">
            <v>1</v>
          </cell>
          <cell r="J8" t="str">
            <v>R</v>
          </cell>
          <cell r="K8" t="str">
            <v>R</v>
          </cell>
          <cell r="L8" t="str">
            <v>C</v>
          </cell>
          <cell r="M8" t="str">
            <v>C</v>
          </cell>
          <cell r="N8" t="str">
            <v>C</v>
          </cell>
          <cell r="O8" t="str">
            <v>C</v>
          </cell>
          <cell r="P8" t="str">
            <v>R</v>
          </cell>
          <cell r="Q8" t="str">
            <v>R</v>
          </cell>
          <cell r="R8" t="str">
            <v>C</v>
          </cell>
          <cell r="S8" t="str">
            <v>C</v>
          </cell>
          <cell r="T8" t="str">
            <v>C</v>
          </cell>
          <cell r="U8" t="str">
            <v>C</v>
          </cell>
          <cell r="V8" t="str">
            <v>R</v>
          </cell>
          <cell r="W8" t="str">
            <v>R</v>
          </cell>
          <cell r="X8">
            <v>1</v>
          </cell>
          <cell r="Y8">
            <v>1</v>
          </cell>
          <cell r="Z8">
            <v>1</v>
          </cell>
          <cell r="AA8">
            <v>1</v>
          </cell>
          <cell r="AB8" t="str">
            <v>R</v>
          </cell>
          <cell r="AC8" t="str">
            <v>R</v>
          </cell>
          <cell r="AD8">
            <v>1</v>
          </cell>
          <cell r="AE8">
            <v>0</v>
          </cell>
          <cell r="AF8">
            <v>1</v>
          </cell>
          <cell r="AG8">
            <v>1</v>
          </cell>
          <cell r="AH8" t="str">
            <v>R</v>
          </cell>
        </row>
        <row r="9">
          <cell r="D9" t="str">
            <v>R</v>
          </cell>
          <cell r="E9" t="str">
            <v>R</v>
          </cell>
          <cell r="F9" t="str">
            <v>C</v>
          </cell>
          <cell r="G9" t="str">
            <v>C</v>
          </cell>
          <cell r="H9" t="str">
            <v>C</v>
          </cell>
          <cell r="I9" t="str">
            <v>C</v>
          </cell>
          <cell r="J9" t="str">
            <v>R</v>
          </cell>
          <cell r="K9" t="str">
            <v>R</v>
          </cell>
          <cell r="L9" t="str">
            <v>C</v>
          </cell>
          <cell r="M9" t="str">
            <v>C</v>
          </cell>
          <cell r="N9" t="str">
            <v>C</v>
          </cell>
          <cell r="O9" t="str">
            <v>C</v>
          </cell>
          <cell r="P9" t="str">
            <v>R</v>
          </cell>
          <cell r="Q9" t="str">
            <v>R</v>
          </cell>
          <cell r="R9" t="str">
            <v>C</v>
          </cell>
          <cell r="S9" t="str">
            <v>C</v>
          </cell>
          <cell r="T9" t="str">
            <v>C</v>
          </cell>
          <cell r="U9" t="str">
            <v>C</v>
          </cell>
          <cell r="V9" t="str">
            <v>R</v>
          </cell>
          <cell r="W9" t="str">
            <v>R</v>
          </cell>
          <cell r="X9">
            <v>1</v>
          </cell>
          <cell r="Y9">
            <v>1</v>
          </cell>
          <cell r="Z9">
            <v>1</v>
          </cell>
          <cell r="AA9">
            <v>1</v>
          </cell>
          <cell r="AB9" t="str">
            <v>R</v>
          </cell>
          <cell r="AC9" t="str">
            <v>R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 t="str">
            <v>R</v>
          </cell>
        </row>
        <row r="10">
          <cell r="D10" t="str">
            <v>R</v>
          </cell>
          <cell r="E10" t="str">
            <v>R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 t="str">
            <v>R</v>
          </cell>
          <cell r="K10" t="str">
            <v>R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 t="str">
            <v>R</v>
          </cell>
          <cell r="Q10" t="str">
            <v>R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 t="str">
            <v>R</v>
          </cell>
          <cell r="W10" t="str">
            <v>R</v>
          </cell>
          <cell r="X10" t="str">
            <v>C</v>
          </cell>
          <cell r="Y10" t="str">
            <v>C</v>
          </cell>
          <cell r="Z10" t="str">
            <v>C</v>
          </cell>
          <cell r="AA10" t="str">
            <v>C</v>
          </cell>
          <cell r="AB10" t="str">
            <v>R</v>
          </cell>
          <cell r="AC10" t="str">
            <v>R</v>
          </cell>
          <cell r="AD10" t="str">
            <v>C</v>
          </cell>
          <cell r="AE10" t="str">
            <v>C</v>
          </cell>
          <cell r="AF10" t="str">
            <v>C</v>
          </cell>
          <cell r="AG10" t="str">
            <v>C</v>
          </cell>
          <cell r="AH10" t="str">
            <v>R</v>
          </cell>
        </row>
        <row r="11">
          <cell r="D11" t="str">
            <v>R</v>
          </cell>
          <cell r="E11" t="str">
            <v>R</v>
          </cell>
          <cell r="F11">
            <v>1</v>
          </cell>
          <cell r="G11">
            <v>1</v>
          </cell>
          <cell r="H11">
            <v>1</v>
          </cell>
          <cell r="I11">
            <v>1</v>
          </cell>
          <cell r="J11" t="str">
            <v>R</v>
          </cell>
          <cell r="K11" t="str">
            <v>R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 t="str">
            <v>R</v>
          </cell>
          <cell r="Q11" t="str">
            <v>R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 t="str">
            <v>R</v>
          </cell>
          <cell r="W11" t="str">
            <v>R</v>
          </cell>
          <cell r="X11">
            <v>1</v>
          </cell>
          <cell r="Y11">
            <v>1</v>
          </cell>
          <cell r="Z11">
            <v>1</v>
          </cell>
          <cell r="AA11">
            <v>1</v>
          </cell>
          <cell r="AB11" t="str">
            <v>R</v>
          </cell>
          <cell r="AC11" t="str">
            <v>R</v>
          </cell>
          <cell r="AD11">
            <v>1</v>
          </cell>
          <cell r="AE11">
            <v>1</v>
          </cell>
          <cell r="AF11">
            <v>1</v>
          </cell>
          <cell r="AG11">
            <v>1</v>
          </cell>
          <cell r="AH11" t="str">
            <v>R</v>
          </cell>
        </row>
        <row r="12">
          <cell r="D12" t="str">
            <v>R</v>
          </cell>
          <cell r="E12" t="str">
            <v>R</v>
          </cell>
          <cell r="F12">
            <v>1</v>
          </cell>
          <cell r="G12">
            <v>1</v>
          </cell>
          <cell r="H12">
            <v>1</v>
          </cell>
          <cell r="I12">
            <v>1</v>
          </cell>
          <cell r="J12" t="str">
            <v>R</v>
          </cell>
          <cell r="K12" t="str">
            <v>R</v>
          </cell>
          <cell r="L12">
            <v>1</v>
          </cell>
          <cell r="M12">
            <v>1</v>
          </cell>
          <cell r="N12">
            <v>1</v>
          </cell>
          <cell r="O12">
            <v>1</v>
          </cell>
          <cell r="P12" t="str">
            <v>R</v>
          </cell>
          <cell r="Q12" t="str">
            <v>R</v>
          </cell>
          <cell r="R12">
            <v>1</v>
          </cell>
          <cell r="S12">
            <v>1</v>
          </cell>
          <cell r="T12">
            <v>1</v>
          </cell>
          <cell r="U12">
            <v>1</v>
          </cell>
          <cell r="V12" t="str">
            <v>R</v>
          </cell>
          <cell r="W12" t="str">
            <v>R</v>
          </cell>
          <cell r="X12">
            <v>1</v>
          </cell>
          <cell r="Y12">
            <v>1</v>
          </cell>
          <cell r="Z12">
            <v>1</v>
          </cell>
          <cell r="AA12">
            <v>1</v>
          </cell>
          <cell r="AB12" t="str">
            <v>R</v>
          </cell>
          <cell r="AC12" t="str">
            <v>R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 t="str">
            <v>R</v>
          </cell>
        </row>
        <row r="13">
          <cell r="D13" t="str">
            <v>R</v>
          </cell>
          <cell r="E13" t="str">
            <v>R</v>
          </cell>
          <cell r="F13" t="str">
            <v>C</v>
          </cell>
          <cell r="G13" t="str">
            <v>C</v>
          </cell>
          <cell r="H13" t="str">
            <v>C</v>
          </cell>
          <cell r="I13" t="str">
            <v>C</v>
          </cell>
          <cell r="J13" t="str">
            <v>R</v>
          </cell>
          <cell r="K13" t="str">
            <v>R</v>
          </cell>
          <cell r="L13">
            <v>1</v>
          </cell>
          <cell r="M13">
            <v>1</v>
          </cell>
          <cell r="N13">
            <v>1</v>
          </cell>
          <cell r="O13">
            <v>1</v>
          </cell>
          <cell r="P13" t="str">
            <v>R</v>
          </cell>
          <cell r="Q13" t="str">
            <v>R</v>
          </cell>
          <cell r="R13">
            <v>1</v>
          </cell>
          <cell r="S13">
            <v>1</v>
          </cell>
          <cell r="T13">
            <v>1</v>
          </cell>
          <cell r="U13">
            <v>1</v>
          </cell>
          <cell r="V13" t="str">
            <v>R</v>
          </cell>
          <cell r="W13" t="str">
            <v>R</v>
          </cell>
          <cell r="X13">
            <v>1</v>
          </cell>
          <cell r="Y13">
            <v>1</v>
          </cell>
          <cell r="Z13">
            <v>1</v>
          </cell>
          <cell r="AA13">
            <v>1</v>
          </cell>
          <cell r="AB13" t="str">
            <v>R</v>
          </cell>
          <cell r="AC13" t="str">
            <v>R</v>
          </cell>
          <cell r="AD13">
            <v>1</v>
          </cell>
          <cell r="AE13">
            <v>1</v>
          </cell>
          <cell r="AF13">
            <v>1</v>
          </cell>
          <cell r="AG13">
            <v>1</v>
          </cell>
          <cell r="AH13" t="str">
            <v>R</v>
          </cell>
        </row>
        <row r="14">
          <cell r="D14" t="str">
            <v>R</v>
          </cell>
          <cell r="E14" t="str">
            <v>R</v>
          </cell>
          <cell r="F14">
            <v>1</v>
          </cell>
          <cell r="G14">
            <v>1</v>
          </cell>
          <cell r="H14">
            <v>1</v>
          </cell>
          <cell r="I14">
            <v>1</v>
          </cell>
          <cell r="J14" t="str">
            <v>R</v>
          </cell>
          <cell r="K14" t="str">
            <v>R</v>
          </cell>
          <cell r="L14">
            <v>1</v>
          </cell>
          <cell r="M14">
            <v>1</v>
          </cell>
          <cell r="N14">
            <v>1</v>
          </cell>
          <cell r="O14">
            <v>1</v>
          </cell>
          <cell r="P14" t="str">
            <v>R</v>
          </cell>
          <cell r="Q14" t="str">
            <v>R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 t="str">
            <v>R</v>
          </cell>
          <cell r="W14" t="str">
            <v>R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 t="str">
            <v>R</v>
          </cell>
          <cell r="AC14" t="str">
            <v>R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 t="str">
            <v>R</v>
          </cell>
        </row>
        <row r="15">
          <cell r="D15" t="str">
            <v>R</v>
          </cell>
          <cell r="E15" t="str">
            <v>R</v>
          </cell>
          <cell r="F15" t="str">
            <v>AT</v>
          </cell>
          <cell r="G15" t="str">
            <v>AT</v>
          </cell>
          <cell r="H15" t="str">
            <v>AT</v>
          </cell>
          <cell r="I15" t="str">
            <v>AT</v>
          </cell>
          <cell r="J15" t="str">
            <v>R</v>
          </cell>
          <cell r="K15" t="str">
            <v>R</v>
          </cell>
          <cell r="L15" t="str">
            <v>AT</v>
          </cell>
          <cell r="M15">
            <v>1</v>
          </cell>
          <cell r="N15">
            <v>1</v>
          </cell>
          <cell r="O15">
            <v>1</v>
          </cell>
          <cell r="P15" t="str">
            <v>R</v>
          </cell>
          <cell r="Q15" t="str">
            <v>R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 t="str">
            <v>R</v>
          </cell>
          <cell r="W15" t="str">
            <v>R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 t="str">
            <v>R</v>
          </cell>
          <cell r="AC15" t="str">
            <v>R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 t="str">
            <v>R</v>
          </cell>
        </row>
        <row r="16">
          <cell r="D16" t="str">
            <v>R</v>
          </cell>
          <cell r="E16" t="str">
            <v>R</v>
          </cell>
          <cell r="F16">
            <v>1</v>
          </cell>
          <cell r="G16">
            <v>1</v>
          </cell>
          <cell r="H16">
            <v>1</v>
          </cell>
          <cell r="I16">
            <v>1</v>
          </cell>
          <cell r="J16" t="str">
            <v>R</v>
          </cell>
          <cell r="K16" t="str">
            <v>R</v>
          </cell>
          <cell r="L16">
            <v>1</v>
          </cell>
          <cell r="M16">
            <v>1</v>
          </cell>
          <cell r="N16">
            <v>1</v>
          </cell>
          <cell r="O16">
            <v>1</v>
          </cell>
          <cell r="P16" t="str">
            <v>R</v>
          </cell>
          <cell r="Q16" t="str">
            <v>R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 t="str">
            <v>R</v>
          </cell>
          <cell r="W16" t="str">
            <v>R</v>
          </cell>
          <cell r="X16" t="str">
            <v>C</v>
          </cell>
          <cell r="Y16" t="str">
            <v>C</v>
          </cell>
          <cell r="Z16" t="str">
            <v>C</v>
          </cell>
          <cell r="AA16" t="str">
            <v>C</v>
          </cell>
          <cell r="AB16" t="str">
            <v>R</v>
          </cell>
          <cell r="AC16" t="str">
            <v>R</v>
          </cell>
          <cell r="AD16" t="str">
            <v>C</v>
          </cell>
          <cell r="AE16" t="str">
            <v>C</v>
          </cell>
          <cell r="AF16" t="str">
            <v>C</v>
          </cell>
          <cell r="AG16" t="str">
            <v>C</v>
          </cell>
          <cell r="AH16" t="str">
            <v>R</v>
          </cell>
        </row>
        <row r="17">
          <cell r="D17" t="str">
            <v>R</v>
          </cell>
          <cell r="E17" t="str">
            <v>R</v>
          </cell>
          <cell r="F17">
            <v>1</v>
          </cell>
          <cell r="G17">
            <v>1</v>
          </cell>
          <cell r="H17">
            <v>1</v>
          </cell>
          <cell r="I17">
            <v>1</v>
          </cell>
          <cell r="J17" t="str">
            <v>R</v>
          </cell>
          <cell r="K17" t="str">
            <v>R</v>
          </cell>
          <cell r="L17">
            <v>1</v>
          </cell>
          <cell r="M17">
            <v>1</v>
          </cell>
          <cell r="N17">
            <v>1</v>
          </cell>
          <cell r="O17">
            <v>1</v>
          </cell>
          <cell r="P17" t="str">
            <v>R</v>
          </cell>
          <cell r="Q17" t="str">
            <v>R</v>
          </cell>
          <cell r="R17">
            <v>1</v>
          </cell>
          <cell r="S17">
            <v>1</v>
          </cell>
          <cell r="T17">
            <v>1</v>
          </cell>
          <cell r="U17">
            <v>1</v>
          </cell>
          <cell r="V17" t="str">
            <v>R</v>
          </cell>
          <cell r="W17" t="str">
            <v>R</v>
          </cell>
          <cell r="X17">
            <v>1</v>
          </cell>
          <cell r="Y17">
            <v>1</v>
          </cell>
          <cell r="Z17">
            <v>1</v>
          </cell>
          <cell r="AA17">
            <v>1</v>
          </cell>
          <cell r="AB17" t="str">
            <v>R</v>
          </cell>
          <cell r="AC17" t="str">
            <v>R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 t="str">
            <v>R</v>
          </cell>
        </row>
        <row r="18">
          <cell r="D18">
            <v>1</v>
          </cell>
          <cell r="E18">
            <v>1</v>
          </cell>
          <cell r="F18" t="str">
            <v>R</v>
          </cell>
          <cell r="G18" t="str">
            <v>R</v>
          </cell>
          <cell r="H18">
            <v>1</v>
          </cell>
          <cell r="I18">
            <v>1</v>
          </cell>
          <cell r="J18">
            <v>1</v>
          </cell>
          <cell r="K18">
            <v>1</v>
          </cell>
          <cell r="L18" t="str">
            <v>R</v>
          </cell>
          <cell r="M18" t="str">
            <v>R</v>
          </cell>
          <cell r="N18">
            <v>1</v>
          </cell>
          <cell r="O18">
            <v>1</v>
          </cell>
          <cell r="P18">
            <v>1</v>
          </cell>
          <cell r="Q18">
            <v>1</v>
          </cell>
          <cell r="R18" t="str">
            <v>R</v>
          </cell>
          <cell r="S18" t="str">
            <v>R</v>
          </cell>
          <cell r="T18">
            <v>1</v>
          </cell>
          <cell r="U18">
            <v>1</v>
          </cell>
          <cell r="V18">
            <v>1</v>
          </cell>
          <cell r="W18">
            <v>1</v>
          </cell>
          <cell r="X18" t="str">
            <v>R</v>
          </cell>
          <cell r="Y18" t="str">
            <v>R</v>
          </cell>
          <cell r="Z18">
            <v>1</v>
          </cell>
          <cell r="AA18">
            <v>1</v>
          </cell>
          <cell r="AB18">
            <v>1</v>
          </cell>
          <cell r="AC18">
            <v>1</v>
          </cell>
          <cell r="AD18" t="str">
            <v>R</v>
          </cell>
          <cell r="AE18" t="str">
            <v>R</v>
          </cell>
          <cell r="AF18" t="str">
            <v>C</v>
          </cell>
          <cell r="AG18" t="str">
            <v>C</v>
          </cell>
          <cell r="AH18" t="str">
            <v>C</v>
          </cell>
        </row>
        <row r="19">
          <cell r="D19">
            <v>1</v>
          </cell>
          <cell r="E19">
            <v>1</v>
          </cell>
          <cell r="F19" t="str">
            <v>R</v>
          </cell>
          <cell r="G19" t="str">
            <v>R</v>
          </cell>
          <cell r="H19">
            <v>1</v>
          </cell>
          <cell r="I19">
            <v>1</v>
          </cell>
          <cell r="J19">
            <v>1</v>
          </cell>
          <cell r="K19">
            <v>1</v>
          </cell>
          <cell r="L19" t="str">
            <v>R</v>
          </cell>
          <cell r="M19" t="str">
            <v>R</v>
          </cell>
          <cell r="N19">
            <v>1</v>
          </cell>
          <cell r="O19">
            <v>1</v>
          </cell>
          <cell r="P19">
            <v>1</v>
          </cell>
          <cell r="Q19">
            <v>1</v>
          </cell>
          <cell r="R19" t="str">
            <v>R</v>
          </cell>
          <cell r="S19" t="str">
            <v>R</v>
          </cell>
          <cell r="T19">
            <v>1</v>
          </cell>
          <cell r="U19">
            <v>1</v>
          </cell>
          <cell r="V19">
            <v>1</v>
          </cell>
          <cell r="W19">
            <v>1</v>
          </cell>
          <cell r="X19" t="str">
            <v>R</v>
          </cell>
          <cell r="Y19" t="str">
            <v>R</v>
          </cell>
          <cell r="Z19">
            <v>1</v>
          </cell>
          <cell r="AA19">
            <v>1</v>
          </cell>
          <cell r="AB19">
            <v>1</v>
          </cell>
          <cell r="AC19">
            <v>1</v>
          </cell>
          <cell r="AD19" t="str">
            <v>R</v>
          </cell>
          <cell r="AE19" t="str">
            <v>R</v>
          </cell>
          <cell r="AF19">
            <v>1</v>
          </cell>
          <cell r="AG19">
            <v>1</v>
          </cell>
          <cell r="AH19">
            <v>1</v>
          </cell>
        </row>
        <row r="20">
          <cell r="D20">
            <v>1</v>
          </cell>
          <cell r="E20">
            <v>1</v>
          </cell>
          <cell r="F20" t="str">
            <v>R</v>
          </cell>
          <cell r="G20" t="str">
            <v>R</v>
          </cell>
          <cell r="H20" t="str">
            <v>C</v>
          </cell>
          <cell r="I20" t="str">
            <v>C</v>
          </cell>
          <cell r="J20" t="str">
            <v>C</v>
          </cell>
          <cell r="K20" t="str">
            <v>C</v>
          </cell>
          <cell r="L20" t="str">
            <v>R</v>
          </cell>
          <cell r="M20" t="str">
            <v>R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 t="str">
            <v>R</v>
          </cell>
          <cell r="S20" t="str">
            <v>R</v>
          </cell>
          <cell r="T20">
            <v>1</v>
          </cell>
          <cell r="U20">
            <v>1</v>
          </cell>
          <cell r="V20">
            <v>1</v>
          </cell>
          <cell r="W20">
            <v>1</v>
          </cell>
          <cell r="X20" t="str">
            <v>R</v>
          </cell>
          <cell r="Y20" t="str">
            <v>R</v>
          </cell>
          <cell r="Z20">
            <v>1</v>
          </cell>
          <cell r="AA20">
            <v>1</v>
          </cell>
          <cell r="AB20">
            <v>1</v>
          </cell>
          <cell r="AC20">
            <v>1</v>
          </cell>
          <cell r="AD20" t="str">
            <v>R</v>
          </cell>
          <cell r="AE20" t="str">
            <v>R</v>
          </cell>
          <cell r="AF20">
            <v>1</v>
          </cell>
          <cell r="AG20">
            <v>1</v>
          </cell>
          <cell r="AH20">
            <v>1</v>
          </cell>
        </row>
        <row r="21">
          <cell r="D21">
            <v>1</v>
          </cell>
          <cell r="E21">
            <v>1</v>
          </cell>
          <cell r="F21" t="str">
            <v>R</v>
          </cell>
          <cell r="G21" t="str">
            <v>R</v>
          </cell>
          <cell r="H21">
            <v>1</v>
          </cell>
          <cell r="I21">
            <v>1</v>
          </cell>
          <cell r="J21">
            <v>1</v>
          </cell>
          <cell r="K21">
            <v>1</v>
          </cell>
          <cell r="L21" t="str">
            <v>R</v>
          </cell>
          <cell r="M21" t="str">
            <v>R</v>
          </cell>
          <cell r="N21">
            <v>1</v>
          </cell>
          <cell r="O21">
            <v>1</v>
          </cell>
          <cell r="P21">
            <v>1</v>
          </cell>
          <cell r="Q21">
            <v>1</v>
          </cell>
          <cell r="R21" t="str">
            <v>R</v>
          </cell>
          <cell r="S21" t="str">
            <v>R</v>
          </cell>
          <cell r="T21" t="str">
            <v>C</v>
          </cell>
          <cell r="U21" t="str">
            <v>C</v>
          </cell>
          <cell r="V21" t="str">
            <v>C</v>
          </cell>
          <cell r="W21" t="str">
            <v>C</v>
          </cell>
          <cell r="X21" t="str">
            <v>R</v>
          </cell>
          <cell r="Y21" t="str">
            <v>R</v>
          </cell>
          <cell r="Z21" t="str">
            <v>C</v>
          </cell>
          <cell r="AA21" t="str">
            <v>C</v>
          </cell>
          <cell r="AB21" t="str">
            <v>C</v>
          </cell>
          <cell r="AC21" t="str">
            <v>C</v>
          </cell>
          <cell r="AD21" t="str">
            <v>R</v>
          </cell>
          <cell r="AE21" t="str">
            <v>R</v>
          </cell>
          <cell r="AF21">
            <v>1</v>
          </cell>
          <cell r="AG21">
            <v>1</v>
          </cell>
          <cell r="AH21">
            <v>1</v>
          </cell>
        </row>
        <row r="22">
          <cell r="D22">
            <v>1</v>
          </cell>
          <cell r="E22">
            <v>1</v>
          </cell>
          <cell r="F22" t="str">
            <v>R</v>
          </cell>
          <cell r="G22" t="str">
            <v>R</v>
          </cell>
          <cell r="H22">
            <v>1</v>
          </cell>
          <cell r="I22">
            <v>1</v>
          </cell>
          <cell r="J22">
            <v>1</v>
          </cell>
          <cell r="K22">
            <v>1</v>
          </cell>
          <cell r="L22" t="str">
            <v>R</v>
          </cell>
          <cell r="M22" t="str">
            <v>R</v>
          </cell>
          <cell r="N22" t="str">
            <v>C</v>
          </cell>
          <cell r="O22" t="str">
            <v>C</v>
          </cell>
          <cell r="P22">
            <v>1</v>
          </cell>
          <cell r="Q22" t="str">
            <v>C</v>
          </cell>
          <cell r="R22" t="str">
            <v>R</v>
          </cell>
          <cell r="S22" t="str">
            <v>R</v>
          </cell>
          <cell r="T22">
            <v>1</v>
          </cell>
          <cell r="U22">
            <v>1</v>
          </cell>
          <cell r="V22">
            <v>1</v>
          </cell>
          <cell r="W22">
            <v>1</v>
          </cell>
          <cell r="X22" t="str">
            <v>R</v>
          </cell>
          <cell r="Y22" t="str">
            <v>R</v>
          </cell>
          <cell r="Z22">
            <v>1</v>
          </cell>
          <cell r="AA22">
            <v>1</v>
          </cell>
          <cell r="AB22">
            <v>1</v>
          </cell>
          <cell r="AC22">
            <v>1</v>
          </cell>
          <cell r="AD22" t="str">
            <v>R</v>
          </cell>
          <cell r="AE22" t="str">
            <v>R</v>
          </cell>
          <cell r="AF22">
            <v>1</v>
          </cell>
          <cell r="AG22">
            <v>1</v>
          </cell>
          <cell r="AH22">
            <v>1</v>
          </cell>
        </row>
        <row r="23">
          <cell r="D23">
            <v>1</v>
          </cell>
          <cell r="E23">
            <v>1</v>
          </cell>
          <cell r="F23" t="str">
            <v>R</v>
          </cell>
          <cell r="G23" t="str">
            <v>R</v>
          </cell>
          <cell r="H23">
            <v>1</v>
          </cell>
          <cell r="I23">
            <v>1</v>
          </cell>
          <cell r="J23">
            <v>1</v>
          </cell>
          <cell r="K23">
            <v>1</v>
          </cell>
          <cell r="L23" t="str">
            <v>R</v>
          </cell>
          <cell r="M23" t="str">
            <v>R</v>
          </cell>
          <cell r="N23">
            <v>1</v>
          </cell>
          <cell r="O23">
            <v>1</v>
          </cell>
          <cell r="P23">
            <v>1</v>
          </cell>
          <cell r="Q23">
            <v>1</v>
          </cell>
          <cell r="R23" t="str">
            <v>R</v>
          </cell>
          <cell r="S23" t="str">
            <v>R</v>
          </cell>
          <cell r="T23">
            <v>1</v>
          </cell>
          <cell r="U23">
            <v>1</v>
          </cell>
          <cell r="V23">
            <v>1</v>
          </cell>
          <cell r="W23">
            <v>1</v>
          </cell>
          <cell r="X23" t="str">
            <v>R</v>
          </cell>
          <cell r="Y23" t="str">
            <v>R</v>
          </cell>
          <cell r="Z23">
            <v>1</v>
          </cell>
          <cell r="AA23">
            <v>1</v>
          </cell>
          <cell r="AB23">
            <v>1</v>
          </cell>
          <cell r="AC23">
            <v>1</v>
          </cell>
          <cell r="AD23" t="str">
            <v>R</v>
          </cell>
          <cell r="AE23" t="str">
            <v>R</v>
          </cell>
          <cell r="AF23">
            <v>1</v>
          </cell>
          <cell r="AG23">
            <v>1</v>
          </cell>
          <cell r="AH23">
            <v>1</v>
          </cell>
        </row>
        <row r="24">
          <cell r="D24">
            <v>1</v>
          </cell>
          <cell r="E24">
            <v>1</v>
          </cell>
          <cell r="F24" t="str">
            <v>R</v>
          </cell>
          <cell r="G24" t="str">
            <v>R</v>
          </cell>
          <cell r="H24">
            <v>1</v>
          </cell>
          <cell r="I24">
            <v>1</v>
          </cell>
          <cell r="J24">
            <v>1</v>
          </cell>
          <cell r="K24">
            <v>1</v>
          </cell>
          <cell r="L24" t="str">
            <v>R</v>
          </cell>
          <cell r="M24" t="str">
            <v>R</v>
          </cell>
          <cell r="N24">
            <v>1</v>
          </cell>
          <cell r="O24">
            <v>1</v>
          </cell>
          <cell r="P24">
            <v>1</v>
          </cell>
          <cell r="Q24">
            <v>1</v>
          </cell>
          <cell r="R24" t="str">
            <v>R</v>
          </cell>
          <cell r="S24" t="str">
            <v>R</v>
          </cell>
          <cell r="T24">
            <v>1</v>
          </cell>
          <cell r="U24">
            <v>1</v>
          </cell>
          <cell r="V24">
            <v>1</v>
          </cell>
          <cell r="W24">
            <v>1</v>
          </cell>
          <cell r="X24" t="str">
            <v>R</v>
          </cell>
          <cell r="Y24" t="str">
            <v>R</v>
          </cell>
          <cell r="Z24" t="str">
            <v>C</v>
          </cell>
          <cell r="AA24" t="str">
            <v>C</v>
          </cell>
          <cell r="AB24" t="str">
            <v>C</v>
          </cell>
          <cell r="AC24" t="str">
            <v>C</v>
          </cell>
          <cell r="AD24" t="str">
            <v>R</v>
          </cell>
          <cell r="AE24" t="str">
            <v>R</v>
          </cell>
          <cell r="AF24">
            <v>1</v>
          </cell>
          <cell r="AG24">
            <v>1</v>
          </cell>
          <cell r="AH24">
            <v>1</v>
          </cell>
        </row>
        <row r="25">
          <cell r="D25">
            <v>1</v>
          </cell>
          <cell r="E25">
            <v>1</v>
          </cell>
          <cell r="F25" t="str">
            <v>R</v>
          </cell>
          <cell r="G25" t="str">
            <v>R</v>
          </cell>
          <cell r="H25">
            <v>1</v>
          </cell>
          <cell r="I25">
            <v>1</v>
          </cell>
          <cell r="J25">
            <v>1</v>
          </cell>
          <cell r="K25">
            <v>1</v>
          </cell>
          <cell r="L25" t="str">
            <v>R</v>
          </cell>
          <cell r="M25" t="str">
            <v>R</v>
          </cell>
          <cell r="N25">
            <v>1</v>
          </cell>
          <cell r="O25">
            <v>1</v>
          </cell>
          <cell r="P25">
            <v>1</v>
          </cell>
          <cell r="Q25">
            <v>1</v>
          </cell>
          <cell r="R25" t="str">
            <v>R</v>
          </cell>
          <cell r="S25" t="str">
            <v>R</v>
          </cell>
          <cell r="T25">
            <v>1</v>
          </cell>
          <cell r="U25">
            <v>1</v>
          </cell>
          <cell r="V25">
            <v>1</v>
          </cell>
          <cell r="W25">
            <v>1</v>
          </cell>
          <cell r="X25" t="str">
            <v>R</v>
          </cell>
          <cell r="Y25" t="str">
            <v>R</v>
          </cell>
          <cell r="Z25">
            <v>1</v>
          </cell>
          <cell r="AA25">
            <v>1</v>
          </cell>
          <cell r="AB25">
            <v>1</v>
          </cell>
          <cell r="AC25">
            <v>1</v>
          </cell>
          <cell r="AD25" t="str">
            <v>R</v>
          </cell>
          <cell r="AE25" t="str">
            <v>R</v>
          </cell>
          <cell r="AF25">
            <v>1</v>
          </cell>
          <cell r="AG25">
            <v>1</v>
          </cell>
          <cell r="AH25">
            <v>1</v>
          </cell>
        </row>
        <row r="26">
          <cell r="D26">
            <v>0</v>
          </cell>
          <cell r="E26">
            <v>0</v>
          </cell>
          <cell r="F26" t="str">
            <v>R</v>
          </cell>
          <cell r="G26" t="str">
            <v>R</v>
          </cell>
          <cell r="H26">
            <v>1</v>
          </cell>
          <cell r="I26">
            <v>1</v>
          </cell>
          <cell r="J26">
            <v>1</v>
          </cell>
          <cell r="K26">
            <v>1</v>
          </cell>
          <cell r="L26" t="str">
            <v>R</v>
          </cell>
          <cell r="M26" t="str">
            <v>R</v>
          </cell>
          <cell r="N26">
            <v>1</v>
          </cell>
          <cell r="O26">
            <v>1</v>
          </cell>
          <cell r="P26">
            <v>1</v>
          </cell>
          <cell r="Q26">
            <v>1</v>
          </cell>
          <cell r="R26" t="str">
            <v>R</v>
          </cell>
          <cell r="S26" t="str">
            <v>R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 t="str">
            <v>R</v>
          </cell>
          <cell r="Y26" t="str">
            <v>R</v>
          </cell>
          <cell r="Z26">
            <v>1</v>
          </cell>
          <cell r="AA26">
            <v>0</v>
          </cell>
          <cell r="AB26">
            <v>0</v>
          </cell>
          <cell r="AC26">
            <v>0</v>
          </cell>
          <cell r="AD26" t="str">
            <v>R</v>
          </cell>
          <cell r="AE26" t="str">
            <v>R</v>
          </cell>
          <cell r="AF26">
            <v>1</v>
          </cell>
          <cell r="AG26">
            <v>1</v>
          </cell>
          <cell r="AH26">
            <v>1</v>
          </cell>
        </row>
        <row r="27">
          <cell r="D27">
            <v>1</v>
          </cell>
          <cell r="E27">
            <v>1</v>
          </cell>
          <cell r="F27" t="str">
            <v>R</v>
          </cell>
          <cell r="G27" t="str">
            <v>R</v>
          </cell>
          <cell r="H27">
            <v>1</v>
          </cell>
          <cell r="I27">
            <v>1</v>
          </cell>
          <cell r="J27">
            <v>1</v>
          </cell>
          <cell r="K27">
            <v>1</v>
          </cell>
          <cell r="L27" t="str">
            <v>R</v>
          </cell>
          <cell r="M27" t="str">
            <v>R</v>
          </cell>
          <cell r="N27">
            <v>1</v>
          </cell>
          <cell r="O27">
            <v>1</v>
          </cell>
          <cell r="P27">
            <v>1</v>
          </cell>
          <cell r="Q27">
            <v>1</v>
          </cell>
          <cell r="R27" t="str">
            <v>R</v>
          </cell>
          <cell r="S27" t="str">
            <v>R</v>
          </cell>
          <cell r="T27">
            <v>1</v>
          </cell>
          <cell r="U27">
            <v>1</v>
          </cell>
          <cell r="V27">
            <v>1</v>
          </cell>
          <cell r="W27">
            <v>1</v>
          </cell>
          <cell r="X27" t="str">
            <v>R</v>
          </cell>
          <cell r="Y27" t="str">
            <v>R</v>
          </cell>
          <cell r="Z27">
            <v>1</v>
          </cell>
          <cell r="AA27">
            <v>1</v>
          </cell>
          <cell r="AB27">
            <v>1</v>
          </cell>
          <cell r="AC27">
            <v>1</v>
          </cell>
          <cell r="AD27" t="str">
            <v>R</v>
          </cell>
          <cell r="AE27" t="str">
            <v>R</v>
          </cell>
          <cell r="AF27">
            <v>1</v>
          </cell>
          <cell r="AG27">
            <v>1</v>
          </cell>
          <cell r="AH27">
            <v>1</v>
          </cell>
        </row>
        <row r="28">
          <cell r="D28">
            <v>1</v>
          </cell>
          <cell r="E28">
            <v>1</v>
          </cell>
          <cell r="F28" t="str">
            <v>R</v>
          </cell>
          <cell r="G28" t="str">
            <v>R</v>
          </cell>
          <cell r="H28">
            <v>1</v>
          </cell>
          <cell r="I28">
            <v>1</v>
          </cell>
          <cell r="J28">
            <v>1</v>
          </cell>
          <cell r="K28">
            <v>1</v>
          </cell>
          <cell r="L28" t="str">
            <v>R</v>
          </cell>
          <cell r="M28" t="str">
            <v>R</v>
          </cell>
          <cell r="N28">
            <v>1</v>
          </cell>
          <cell r="O28">
            <v>1</v>
          </cell>
          <cell r="P28">
            <v>1</v>
          </cell>
          <cell r="Q28">
            <v>1</v>
          </cell>
          <cell r="R28" t="str">
            <v>R</v>
          </cell>
          <cell r="S28" t="str">
            <v>R</v>
          </cell>
          <cell r="T28" t="str">
            <v>C</v>
          </cell>
          <cell r="U28" t="str">
            <v>C</v>
          </cell>
          <cell r="V28" t="str">
            <v>C</v>
          </cell>
          <cell r="W28" t="str">
            <v>C</v>
          </cell>
          <cell r="X28" t="str">
            <v>R</v>
          </cell>
          <cell r="Y28" t="str">
            <v>R</v>
          </cell>
          <cell r="Z28">
            <v>1</v>
          </cell>
          <cell r="AA28">
            <v>1</v>
          </cell>
          <cell r="AB28">
            <v>1</v>
          </cell>
          <cell r="AC28">
            <v>1</v>
          </cell>
          <cell r="AD28" t="str">
            <v>R</v>
          </cell>
          <cell r="AE28" t="str">
            <v>R</v>
          </cell>
          <cell r="AF28">
            <v>1</v>
          </cell>
          <cell r="AG28">
            <v>1</v>
          </cell>
          <cell r="AH28">
            <v>1</v>
          </cell>
        </row>
        <row r="29">
          <cell r="D29">
            <v>1</v>
          </cell>
          <cell r="E29">
            <v>1</v>
          </cell>
          <cell r="F29" t="str">
            <v>R</v>
          </cell>
          <cell r="G29" t="str">
            <v>R</v>
          </cell>
          <cell r="H29">
            <v>1</v>
          </cell>
          <cell r="I29">
            <v>1</v>
          </cell>
          <cell r="J29">
            <v>1</v>
          </cell>
          <cell r="K29">
            <v>1</v>
          </cell>
          <cell r="L29" t="str">
            <v>R</v>
          </cell>
          <cell r="M29" t="str">
            <v>R</v>
          </cell>
          <cell r="N29">
            <v>1</v>
          </cell>
          <cell r="O29">
            <v>1</v>
          </cell>
          <cell r="P29">
            <v>1</v>
          </cell>
          <cell r="Q29">
            <v>1</v>
          </cell>
          <cell r="R29" t="str">
            <v>R</v>
          </cell>
          <cell r="S29" t="str">
            <v>R</v>
          </cell>
          <cell r="T29">
            <v>1</v>
          </cell>
          <cell r="U29">
            <v>1</v>
          </cell>
          <cell r="V29">
            <v>1</v>
          </cell>
          <cell r="W29">
            <v>1</v>
          </cell>
          <cell r="X29" t="str">
            <v>R</v>
          </cell>
          <cell r="Y29" t="str">
            <v>R</v>
          </cell>
          <cell r="Z29">
            <v>1</v>
          </cell>
          <cell r="AA29">
            <v>1</v>
          </cell>
          <cell r="AB29">
            <v>1</v>
          </cell>
          <cell r="AC29">
            <v>1</v>
          </cell>
          <cell r="AD29" t="str">
            <v>R</v>
          </cell>
          <cell r="AE29" t="str">
            <v>R</v>
          </cell>
          <cell r="AF29">
            <v>1</v>
          </cell>
          <cell r="AG29">
            <v>1</v>
          </cell>
          <cell r="AH29">
            <v>1</v>
          </cell>
        </row>
        <row r="30">
          <cell r="D30">
            <v>1</v>
          </cell>
          <cell r="E30">
            <v>1</v>
          </cell>
          <cell r="F30" t="str">
            <v>R</v>
          </cell>
          <cell r="G30" t="str">
            <v>R</v>
          </cell>
          <cell r="H30">
            <v>1</v>
          </cell>
          <cell r="I30">
            <v>1</v>
          </cell>
          <cell r="J30">
            <v>1</v>
          </cell>
          <cell r="K30">
            <v>1</v>
          </cell>
          <cell r="L30" t="str">
            <v>R</v>
          </cell>
          <cell r="M30" t="str">
            <v>R</v>
          </cell>
          <cell r="N30">
            <v>1</v>
          </cell>
          <cell r="O30">
            <v>1</v>
          </cell>
          <cell r="P30">
            <v>1</v>
          </cell>
          <cell r="Q30">
            <v>1</v>
          </cell>
          <cell r="R30" t="str">
            <v>R</v>
          </cell>
          <cell r="S30" t="str">
            <v>R</v>
          </cell>
          <cell r="T30">
            <v>1</v>
          </cell>
          <cell r="U30">
            <v>1</v>
          </cell>
          <cell r="V30">
            <v>1</v>
          </cell>
          <cell r="W30">
            <v>1</v>
          </cell>
          <cell r="X30" t="str">
            <v>R</v>
          </cell>
          <cell r="Y30" t="str">
            <v>R</v>
          </cell>
          <cell r="Z30">
            <v>1</v>
          </cell>
          <cell r="AA30">
            <v>1</v>
          </cell>
          <cell r="AB30">
            <v>1</v>
          </cell>
          <cell r="AC30">
            <v>1</v>
          </cell>
          <cell r="AD30" t="str">
            <v>R</v>
          </cell>
          <cell r="AE30" t="str">
            <v>R</v>
          </cell>
          <cell r="AF30">
            <v>1</v>
          </cell>
          <cell r="AG30">
            <v>1</v>
          </cell>
          <cell r="AH30">
            <v>1</v>
          </cell>
        </row>
        <row r="31">
          <cell r="D31" t="str">
            <v>C</v>
          </cell>
          <cell r="E31" t="str">
            <v>C</v>
          </cell>
          <cell r="F31" t="str">
            <v>R</v>
          </cell>
          <cell r="G31" t="str">
            <v>R</v>
          </cell>
          <cell r="H31" t="str">
            <v>C</v>
          </cell>
          <cell r="I31" t="str">
            <v>C</v>
          </cell>
          <cell r="J31" t="str">
            <v>C</v>
          </cell>
          <cell r="K31" t="str">
            <v>C</v>
          </cell>
          <cell r="L31" t="str">
            <v>R</v>
          </cell>
          <cell r="M31" t="str">
            <v>R</v>
          </cell>
          <cell r="N31">
            <v>1</v>
          </cell>
          <cell r="O31">
            <v>1</v>
          </cell>
          <cell r="P31">
            <v>1</v>
          </cell>
          <cell r="Q31">
            <v>1</v>
          </cell>
          <cell r="R31" t="str">
            <v>R</v>
          </cell>
          <cell r="S31" t="str">
            <v>R</v>
          </cell>
          <cell r="T31">
            <v>1</v>
          </cell>
          <cell r="U31">
            <v>1</v>
          </cell>
          <cell r="V31">
            <v>1</v>
          </cell>
          <cell r="W31">
            <v>1</v>
          </cell>
          <cell r="X31" t="str">
            <v>R</v>
          </cell>
          <cell r="Y31" t="str">
            <v>R</v>
          </cell>
          <cell r="Z31">
            <v>1</v>
          </cell>
          <cell r="AA31">
            <v>1</v>
          </cell>
          <cell r="AB31">
            <v>1</v>
          </cell>
          <cell r="AC31">
            <v>1</v>
          </cell>
          <cell r="AD31" t="str">
            <v>R</v>
          </cell>
          <cell r="AE31" t="str">
            <v>R</v>
          </cell>
          <cell r="AF31">
            <v>1</v>
          </cell>
          <cell r="AG31">
            <v>1</v>
          </cell>
          <cell r="AH31">
            <v>1</v>
          </cell>
        </row>
        <row r="32">
          <cell r="D32">
            <v>1</v>
          </cell>
          <cell r="E32">
            <v>1</v>
          </cell>
          <cell r="F32" t="str">
            <v>R</v>
          </cell>
          <cell r="G32" t="str">
            <v>R</v>
          </cell>
          <cell r="H32">
            <v>1</v>
          </cell>
          <cell r="I32">
            <v>1</v>
          </cell>
          <cell r="J32">
            <v>1</v>
          </cell>
          <cell r="K32">
            <v>1</v>
          </cell>
          <cell r="L32" t="str">
            <v>R</v>
          </cell>
          <cell r="M32" t="str">
            <v>R</v>
          </cell>
          <cell r="N32" t="str">
            <v>C</v>
          </cell>
          <cell r="O32" t="str">
            <v>C</v>
          </cell>
          <cell r="P32" t="str">
            <v>C</v>
          </cell>
          <cell r="Q32" t="str">
            <v>C</v>
          </cell>
          <cell r="R32" t="str">
            <v>R</v>
          </cell>
          <cell r="S32" t="str">
            <v>R</v>
          </cell>
          <cell r="T32">
            <v>1</v>
          </cell>
          <cell r="U32">
            <v>1</v>
          </cell>
          <cell r="V32">
            <v>1</v>
          </cell>
          <cell r="W32">
            <v>1</v>
          </cell>
          <cell r="X32" t="str">
            <v>R</v>
          </cell>
          <cell r="Y32" t="str">
            <v>R</v>
          </cell>
          <cell r="Z32">
            <v>1</v>
          </cell>
          <cell r="AA32">
            <v>1</v>
          </cell>
          <cell r="AB32">
            <v>1</v>
          </cell>
          <cell r="AC32">
            <v>1</v>
          </cell>
          <cell r="AD32" t="str">
            <v>R</v>
          </cell>
          <cell r="AE32" t="str">
            <v>R</v>
          </cell>
          <cell r="AF32">
            <v>1</v>
          </cell>
          <cell r="AG32">
            <v>1</v>
          </cell>
          <cell r="AH32">
            <v>1</v>
          </cell>
        </row>
        <row r="33">
          <cell r="D33">
            <v>1</v>
          </cell>
          <cell r="E33">
            <v>1</v>
          </cell>
          <cell r="F33" t="str">
            <v>R</v>
          </cell>
          <cell r="G33" t="str">
            <v>R</v>
          </cell>
          <cell r="H33">
            <v>1</v>
          </cell>
          <cell r="I33">
            <v>1</v>
          </cell>
          <cell r="J33">
            <v>1</v>
          </cell>
          <cell r="K33">
            <v>1</v>
          </cell>
          <cell r="L33" t="str">
            <v>R</v>
          </cell>
          <cell r="M33" t="str">
            <v>R</v>
          </cell>
          <cell r="N33">
            <v>1</v>
          </cell>
          <cell r="O33">
            <v>1</v>
          </cell>
          <cell r="P33">
            <v>1</v>
          </cell>
          <cell r="Q33">
            <v>1</v>
          </cell>
          <cell r="R33" t="str">
            <v>R</v>
          </cell>
          <cell r="S33" t="str">
            <v>R</v>
          </cell>
          <cell r="T33">
            <v>1</v>
          </cell>
          <cell r="U33">
            <v>1</v>
          </cell>
          <cell r="V33">
            <v>1</v>
          </cell>
          <cell r="W33">
            <v>1</v>
          </cell>
          <cell r="X33" t="str">
            <v>R</v>
          </cell>
          <cell r="Y33" t="str">
            <v>R</v>
          </cell>
          <cell r="Z33">
            <v>1</v>
          </cell>
          <cell r="AA33">
            <v>1</v>
          </cell>
          <cell r="AB33">
            <v>1</v>
          </cell>
          <cell r="AC33">
            <v>1</v>
          </cell>
          <cell r="AD33" t="str">
            <v>R</v>
          </cell>
          <cell r="AE33" t="str">
            <v>R</v>
          </cell>
          <cell r="AF33">
            <v>1</v>
          </cell>
          <cell r="AG33">
            <v>1</v>
          </cell>
          <cell r="AH33">
            <v>1</v>
          </cell>
        </row>
        <row r="34">
          <cell r="D34">
            <v>1</v>
          </cell>
          <cell r="E34">
            <v>1</v>
          </cell>
          <cell r="F34" t="str">
            <v>R</v>
          </cell>
          <cell r="G34" t="str">
            <v>R</v>
          </cell>
          <cell r="H34">
            <v>1</v>
          </cell>
          <cell r="I34">
            <v>1</v>
          </cell>
          <cell r="J34">
            <v>1</v>
          </cell>
          <cell r="K34">
            <v>1</v>
          </cell>
          <cell r="L34" t="str">
            <v>R</v>
          </cell>
          <cell r="M34" t="str">
            <v>R</v>
          </cell>
          <cell r="N34">
            <v>1</v>
          </cell>
          <cell r="O34">
            <v>1</v>
          </cell>
          <cell r="P34">
            <v>1</v>
          </cell>
          <cell r="Q34">
            <v>1</v>
          </cell>
          <cell r="R34" t="str">
            <v>R</v>
          </cell>
          <cell r="S34" t="str">
            <v>R</v>
          </cell>
          <cell r="T34">
            <v>1</v>
          </cell>
          <cell r="U34">
            <v>1</v>
          </cell>
          <cell r="V34">
            <v>1</v>
          </cell>
          <cell r="W34">
            <v>1</v>
          </cell>
          <cell r="X34" t="str">
            <v>R</v>
          </cell>
          <cell r="Y34" t="str">
            <v>R</v>
          </cell>
          <cell r="Z34">
            <v>1</v>
          </cell>
          <cell r="AA34">
            <v>1</v>
          </cell>
          <cell r="AB34">
            <v>1</v>
          </cell>
          <cell r="AC34">
            <v>1</v>
          </cell>
          <cell r="AD34" t="str">
            <v>R</v>
          </cell>
          <cell r="AE34" t="str">
            <v>R</v>
          </cell>
          <cell r="AF34">
            <v>1</v>
          </cell>
          <cell r="AG34">
            <v>1</v>
          </cell>
          <cell r="AH34">
            <v>1</v>
          </cell>
        </row>
        <row r="35">
          <cell r="D35">
            <v>1</v>
          </cell>
          <cell r="E35">
            <v>1</v>
          </cell>
          <cell r="F35">
            <v>1</v>
          </cell>
          <cell r="G35">
            <v>1</v>
          </cell>
          <cell r="H35" t="str">
            <v>R</v>
          </cell>
          <cell r="I35" t="str">
            <v>R</v>
          </cell>
          <cell r="J35">
            <v>1</v>
          </cell>
          <cell r="K35">
            <v>1</v>
          </cell>
          <cell r="L35">
            <v>1</v>
          </cell>
          <cell r="M35">
            <v>1</v>
          </cell>
          <cell r="N35" t="str">
            <v>R</v>
          </cell>
          <cell r="O35" t="str">
            <v>R</v>
          </cell>
          <cell r="P35">
            <v>1</v>
          </cell>
          <cell r="Q35">
            <v>1</v>
          </cell>
          <cell r="R35">
            <v>1</v>
          </cell>
          <cell r="S35">
            <v>1</v>
          </cell>
          <cell r="T35" t="str">
            <v>R</v>
          </cell>
          <cell r="U35" t="str">
            <v>R</v>
          </cell>
          <cell r="V35">
            <v>1</v>
          </cell>
          <cell r="W35">
            <v>1</v>
          </cell>
          <cell r="X35">
            <v>1</v>
          </cell>
          <cell r="Y35">
            <v>1</v>
          </cell>
          <cell r="Z35" t="str">
            <v>R</v>
          </cell>
          <cell r="AA35" t="str">
            <v>R</v>
          </cell>
          <cell r="AB35">
            <v>1</v>
          </cell>
          <cell r="AC35">
            <v>1</v>
          </cell>
          <cell r="AD35">
            <v>1</v>
          </cell>
          <cell r="AE35">
            <v>1</v>
          </cell>
          <cell r="AF35" t="str">
            <v>R</v>
          </cell>
          <cell r="AG35" t="str">
            <v>R</v>
          </cell>
          <cell r="AH35">
            <v>1</v>
          </cell>
        </row>
        <row r="36">
          <cell r="D36">
            <v>1</v>
          </cell>
          <cell r="E36">
            <v>1</v>
          </cell>
          <cell r="F36">
            <v>1</v>
          </cell>
          <cell r="G36">
            <v>1</v>
          </cell>
          <cell r="H36" t="str">
            <v>R</v>
          </cell>
          <cell r="I36" t="str">
            <v>R</v>
          </cell>
          <cell r="J36">
            <v>1</v>
          </cell>
          <cell r="K36">
            <v>1</v>
          </cell>
          <cell r="L36">
            <v>1</v>
          </cell>
          <cell r="M36">
            <v>1</v>
          </cell>
          <cell r="N36" t="str">
            <v>R</v>
          </cell>
          <cell r="O36" t="str">
            <v>R</v>
          </cell>
          <cell r="P36">
            <v>1</v>
          </cell>
          <cell r="Q36">
            <v>1</v>
          </cell>
          <cell r="R36">
            <v>1</v>
          </cell>
          <cell r="S36">
            <v>1</v>
          </cell>
          <cell r="T36" t="str">
            <v>R</v>
          </cell>
          <cell r="U36" t="str">
            <v>R</v>
          </cell>
          <cell r="V36">
            <v>1</v>
          </cell>
          <cell r="W36">
            <v>0</v>
          </cell>
          <cell r="X36">
            <v>1</v>
          </cell>
          <cell r="Y36">
            <v>1</v>
          </cell>
          <cell r="Z36" t="str">
            <v>R</v>
          </cell>
          <cell r="AA36" t="str">
            <v>R</v>
          </cell>
          <cell r="AB36">
            <v>1</v>
          </cell>
          <cell r="AC36">
            <v>1</v>
          </cell>
          <cell r="AD36">
            <v>1</v>
          </cell>
          <cell r="AE36">
            <v>1</v>
          </cell>
          <cell r="AF36" t="str">
            <v>R</v>
          </cell>
          <cell r="AG36" t="str">
            <v>R</v>
          </cell>
          <cell r="AH36">
            <v>1</v>
          </cell>
        </row>
        <row r="37">
          <cell r="D37" t="str">
            <v>C</v>
          </cell>
          <cell r="E37" t="str">
            <v>C</v>
          </cell>
          <cell r="F37" t="str">
            <v>C</v>
          </cell>
          <cell r="G37" t="str">
            <v>C</v>
          </cell>
          <cell r="H37" t="str">
            <v>R</v>
          </cell>
          <cell r="I37" t="str">
            <v>R</v>
          </cell>
          <cell r="J37">
            <v>1</v>
          </cell>
          <cell r="K37">
            <v>1</v>
          </cell>
          <cell r="L37">
            <v>1</v>
          </cell>
          <cell r="M37">
            <v>1</v>
          </cell>
          <cell r="N37" t="str">
            <v>R</v>
          </cell>
          <cell r="O37" t="str">
            <v>R</v>
          </cell>
          <cell r="P37">
            <v>1</v>
          </cell>
          <cell r="Q37">
            <v>1</v>
          </cell>
          <cell r="R37">
            <v>1</v>
          </cell>
          <cell r="S37">
            <v>1</v>
          </cell>
          <cell r="T37" t="str">
            <v>R</v>
          </cell>
          <cell r="U37" t="str">
            <v>R</v>
          </cell>
          <cell r="V37">
            <v>1</v>
          </cell>
          <cell r="W37">
            <v>1</v>
          </cell>
          <cell r="X37">
            <v>1</v>
          </cell>
          <cell r="Y37">
            <v>1</v>
          </cell>
          <cell r="Z37" t="str">
            <v>R</v>
          </cell>
          <cell r="AA37" t="str">
            <v>R</v>
          </cell>
          <cell r="AB37">
            <v>1</v>
          </cell>
          <cell r="AC37">
            <v>1</v>
          </cell>
          <cell r="AD37">
            <v>1</v>
          </cell>
          <cell r="AE37">
            <v>1</v>
          </cell>
          <cell r="AF37" t="str">
            <v>R</v>
          </cell>
          <cell r="AG37" t="str">
            <v>R</v>
          </cell>
          <cell r="AH37">
            <v>1</v>
          </cell>
        </row>
        <row r="38">
          <cell r="D38">
            <v>1</v>
          </cell>
          <cell r="E38">
            <v>1</v>
          </cell>
          <cell r="F38">
            <v>1</v>
          </cell>
          <cell r="G38">
            <v>1</v>
          </cell>
          <cell r="H38" t="str">
            <v>R</v>
          </cell>
          <cell r="I38" t="str">
            <v>R</v>
          </cell>
          <cell r="J38">
            <v>1</v>
          </cell>
          <cell r="K38">
            <v>1</v>
          </cell>
          <cell r="L38">
            <v>1</v>
          </cell>
          <cell r="M38">
            <v>1</v>
          </cell>
          <cell r="N38" t="str">
            <v>R</v>
          </cell>
          <cell r="O38" t="str">
            <v>R</v>
          </cell>
          <cell r="P38">
            <v>1</v>
          </cell>
          <cell r="Q38">
            <v>1</v>
          </cell>
          <cell r="R38">
            <v>1</v>
          </cell>
          <cell r="S38">
            <v>1</v>
          </cell>
          <cell r="T38" t="str">
            <v>R</v>
          </cell>
          <cell r="U38" t="str">
            <v>R</v>
          </cell>
          <cell r="V38">
            <v>1</v>
          </cell>
          <cell r="W38">
            <v>1</v>
          </cell>
          <cell r="X38">
            <v>1</v>
          </cell>
          <cell r="Y38">
            <v>1</v>
          </cell>
          <cell r="Z38" t="str">
            <v>R</v>
          </cell>
          <cell r="AA38" t="str">
            <v>R</v>
          </cell>
          <cell r="AB38">
            <v>1</v>
          </cell>
          <cell r="AC38">
            <v>1</v>
          </cell>
          <cell r="AD38">
            <v>1</v>
          </cell>
          <cell r="AE38">
            <v>1</v>
          </cell>
          <cell r="AF38" t="str">
            <v>R</v>
          </cell>
          <cell r="AG38" t="str">
            <v>R</v>
          </cell>
          <cell r="AH38">
            <v>1</v>
          </cell>
        </row>
        <row r="39">
          <cell r="D39" t="str">
            <v>C</v>
          </cell>
          <cell r="E39" t="str">
            <v>C</v>
          </cell>
          <cell r="F39" t="str">
            <v>C</v>
          </cell>
          <cell r="G39" t="str">
            <v>C</v>
          </cell>
          <cell r="H39" t="str">
            <v>R</v>
          </cell>
          <cell r="I39" t="str">
            <v>R</v>
          </cell>
          <cell r="J39">
            <v>1</v>
          </cell>
          <cell r="K39">
            <v>1</v>
          </cell>
          <cell r="L39">
            <v>1</v>
          </cell>
          <cell r="M39">
            <v>1</v>
          </cell>
          <cell r="N39" t="str">
            <v>R</v>
          </cell>
          <cell r="O39" t="str">
            <v>R</v>
          </cell>
          <cell r="P39">
            <v>1</v>
          </cell>
          <cell r="Q39">
            <v>1</v>
          </cell>
          <cell r="R39">
            <v>1</v>
          </cell>
          <cell r="S39">
            <v>1</v>
          </cell>
          <cell r="T39" t="str">
            <v>R</v>
          </cell>
          <cell r="U39" t="str">
            <v>R</v>
          </cell>
          <cell r="V39">
            <v>1</v>
          </cell>
          <cell r="W39">
            <v>1</v>
          </cell>
          <cell r="X39">
            <v>1</v>
          </cell>
          <cell r="Y39">
            <v>1</v>
          </cell>
          <cell r="Z39" t="str">
            <v>R</v>
          </cell>
          <cell r="AA39" t="str">
            <v>R</v>
          </cell>
          <cell r="AB39">
            <v>1</v>
          </cell>
          <cell r="AC39">
            <v>1</v>
          </cell>
          <cell r="AD39">
            <v>1</v>
          </cell>
          <cell r="AE39">
            <v>1</v>
          </cell>
          <cell r="AF39" t="str">
            <v>R</v>
          </cell>
          <cell r="AG39" t="str">
            <v>R</v>
          </cell>
          <cell r="AH39">
            <v>1</v>
          </cell>
        </row>
        <row r="40">
          <cell r="D40">
            <v>1</v>
          </cell>
          <cell r="E40">
            <v>1</v>
          </cell>
          <cell r="F40">
            <v>1</v>
          </cell>
          <cell r="G40">
            <v>1</v>
          </cell>
          <cell r="H40" t="str">
            <v>R</v>
          </cell>
          <cell r="I40" t="str">
            <v>R</v>
          </cell>
          <cell r="J40">
            <v>1</v>
          </cell>
          <cell r="K40">
            <v>1</v>
          </cell>
          <cell r="L40">
            <v>1</v>
          </cell>
          <cell r="M40">
            <v>1</v>
          </cell>
          <cell r="N40" t="str">
            <v>R</v>
          </cell>
          <cell r="O40" t="str">
            <v>R</v>
          </cell>
          <cell r="P40">
            <v>1</v>
          </cell>
          <cell r="Q40">
            <v>1</v>
          </cell>
          <cell r="R40">
            <v>1</v>
          </cell>
          <cell r="S40">
            <v>1</v>
          </cell>
          <cell r="T40" t="str">
            <v>R</v>
          </cell>
          <cell r="U40" t="str">
            <v>R</v>
          </cell>
          <cell r="V40">
            <v>1</v>
          </cell>
          <cell r="W40">
            <v>1</v>
          </cell>
          <cell r="X40">
            <v>1</v>
          </cell>
          <cell r="Y40">
            <v>1</v>
          </cell>
          <cell r="Z40" t="str">
            <v>R</v>
          </cell>
          <cell r="AA40" t="str">
            <v>R</v>
          </cell>
          <cell r="AB40">
            <v>1</v>
          </cell>
          <cell r="AC40">
            <v>1</v>
          </cell>
          <cell r="AD40">
            <v>1</v>
          </cell>
          <cell r="AE40">
            <v>1</v>
          </cell>
          <cell r="AF40" t="str">
            <v>R</v>
          </cell>
          <cell r="AG40" t="str">
            <v>R</v>
          </cell>
          <cell r="AH40">
            <v>1</v>
          </cell>
        </row>
        <row r="41">
          <cell r="D41">
            <v>1</v>
          </cell>
          <cell r="E41">
            <v>1</v>
          </cell>
          <cell r="F41">
            <v>1</v>
          </cell>
          <cell r="G41">
            <v>1</v>
          </cell>
          <cell r="H41" t="str">
            <v>R</v>
          </cell>
          <cell r="I41" t="str">
            <v>R</v>
          </cell>
          <cell r="J41">
            <v>1</v>
          </cell>
          <cell r="K41">
            <v>1</v>
          </cell>
          <cell r="L41">
            <v>1</v>
          </cell>
          <cell r="M41">
            <v>1</v>
          </cell>
          <cell r="N41" t="str">
            <v>R</v>
          </cell>
          <cell r="O41" t="str">
            <v>R</v>
          </cell>
          <cell r="P41">
            <v>1</v>
          </cell>
          <cell r="Q41">
            <v>1</v>
          </cell>
          <cell r="R41">
            <v>1</v>
          </cell>
          <cell r="S41">
            <v>1</v>
          </cell>
          <cell r="T41" t="str">
            <v>R</v>
          </cell>
          <cell r="U41" t="str">
            <v>R</v>
          </cell>
          <cell r="V41">
            <v>1</v>
          </cell>
          <cell r="W41">
            <v>1</v>
          </cell>
          <cell r="X41">
            <v>1</v>
          </cell>
          <cell r="Y41">
            <v>1</v>
          </cell>
          <cell r="Z41" t="str">
            <v>R</v>
          </cell>
          <cell r="AA41" t="str">
            <v>R</v>
          </cell>
          <cell r="AB41">
            <v>1</v>
          </cell>
          <cell r="AC41">
            <v>1</v>
          </cell>
          <cell r="AD41">
            <v>1</v>
          </cell>
          <cell r="AE41">
            <v>1</v>
          </cell>
          <cell r="AF41" t="str">
            <v>R</v>
          </cell>
          <cell r="AG41" t="str">
            <v>R</v>
          </cell>
          <cell r="AH41">
            <v>1</v>
          </cell>
        </row>
        <row r="42">
          <cell r="D42">
            <v>1</v>
          </cell>
          <cell r="E42">
            <v>1</v>
          </cell>
          <cell r="F42">
            <v>1</v>
          </cell>
          <cell r="G42">
            <v>1</v>
          </cell>
          <cell r="H42" t="str">
            <v>R</v>
          </cell>
          <cell r="I42" t="str">
            <v>R</v>
          </cell>
          <cell r="J42">
            <v>1</v>
          </cell>
          <cell r="K42">
            <v>1</v>
          </cell>
          <cell r="L42">
            <v>1</v>
          </cell>
          <cell r="M42">
            <v>1</v>
          </cell>
          <cell r="N42" t="str">
            <v>R</v>
          </cell>
          <cell r="O42" t="str">
            <v>R</v>
          </cell>
          <cell r="P42">
            <v>1</v>
          </cell>
          <cell r="Q42">
            <v>1</v>
          </cell>
          <cell r="R42">
            <v>1</v>
          </cell>
          <cell r="S42">
            <v>1</v>
          </cell>
          <cell r="T42" t="str">
            <v>R</v>
          </cell>
          <cell r="U42" t="str">
            <v>R</v>
          </cell>
          <cell r="V42">
            <v>1</v>
          </cell>
          <cell r="W42">
            <v>1</v>
          </cell>
          <cell r="X42">
            <v>1</v>
          </cell>
          <cell r="Y42">
            <v>1</v>
          </cell>
          <cell r="Z42" t="str">
            <v>R</v>
          </cell>
          <cell r="AA42" t="str">
            <v>R</v>
          </cell>
          <cell r="AB42">
            <v>1</v>
          </cell>
          <cell r="AC42">
            <v>1</v>
          </cell>
          <cell r="AD42">
            <v>1</v>
          </cell>
          <cell r="AE42">
            <v>1</v>
          </cell>
          <cell r="AF42" t="str">
            <v>R</v>
          </cell>
          <cell r="AG42" t="str">
            <v>R</v>
          </cell>
          <cell r="AH42">
            <v>1</v>
          </cell>
        </row>
        <row r="43">
          <cell r="D43">
            <v>1</v>
          </cell>
          <cell r="E43">
            <v>1</v>
          </cell>
          <cell r="F43">
            <v>1</v>
          </cell>
          <cell r="G43">
            <v>1</v>
          </cell>
          <cell r="H43" t="str">
            <v>R</v>
          </cell>
          <cell r="I43" t="str">
            <v>R</v>
          </cell>
          <cell r="J43">
            <v>1</v>
          </cell>
          <cell r="K43">
            <v>1</v>
          </cell>
          <cell r="L43">
            <v>1</v>
          </cell>
          <cell r="M43">
            <v>1</v>
          </cell>
          <cell r="N43" t="str">
            <v>R</v>
          </cell>
          <cell r="O43" t="str">
            <v>R</v>
          </cell>
          <cell r="P43">
            <v>1</v>
          </cell>
          <cell r="Q43">
            <v>1</v>
          </cell>
          <cell r="R43">
            <v>1</v>
          </cell>
          <cell r="S43">
            <v>1</v>
          </cell>
          <cell r="T43" t="str">
            <v>R</v>
          </cell>
          <cell r="U43" t="str">
            <v>R</v>
          </cell>
          <cell r="V43">
            <v>1</v>
          </cell>
          <cell r="W43">
            <v>1</v>
          </cell>
          <cell r="X43">
            <v>1</v>
          </cell>
          <cell r="Y43">
            <v>1</v>
          </cell>
          <cell r="Z43" t="str">
            <v>R</v>
          </cell>
          <cell r="AA43" t="str">
            <v>R</v>
          </cell>
          <cell r="AB43">
            <v>1</v>
          </cell>
          <cell r="AC43">
            <v>1</v>
          </cell>
          <cell r="AD43">
            <v>1</v>
          </cell>
          <cell r="AE43">
            <v>1</v>
          </cell>
          <cell r="AF43" t="str">
            <v>R</v>
          </cell>
          <cell r="AG43" t="str">
            <v>R</v>
          </cell>
          <cell r="AH43">
            <v>1</v>
          </cell>
        </row>
        <row r="44">
          <cell r="D44">
            <v>1</v>
          </cell>
          <cell r="E44">
            <v>1</v>
          </cell>
          <cell r="F44">
            <v>1</v>
          </cell>
          <cell r="G44">
            <v>1</v>
          </cell>
          <cell r="H44" t="str">
            <v>R</v>
          </cell>
          <cell r="I44" t="str">
            <v>R</v>
          </cell>
          <cell r="J44" t="str">
            <v>C</v>
          </cell>
          <cell r="K44" t="str">
            <v>C</v>
          </cell>
          <cell r="L44" t="str">
            <v>C</v>
          </cell>
          <cell r="M44" t="str">
            <v>C</v>
          </cell>
          <cell r="N44" t="str">
            <v>R</v>
          </cell>
          <cell r="O44" t="str">
            <v>R</v>
          </cell>
          <cell r="P44" t="str">
            <v>C</v>
          </cell>
          <cell r="Q44" t="str">
            <v>C</v>
          </cell>
          <cell r="R44" t="str">
            <v>C</v>
          </cell>
          <cell r="S44" t="str">
            <v>C</v>
          </cell>
          <cell r="T44" t="str">
            <v>R</v>
          </cell>
          <cell r="U44" t="str">
            <v>R</v>
          </cell>
          <cell r="V44" t="str">
            <v>C</v>
          </cell>
          <cell r="W44" t="str">
            <v>C</v>
          </cell>
          <cell r="X44" t="str">
            <v>C</v>
          </cell>
          <cell r="Y44" t="str">
            <v>C</v>
          </cell>
          <cell r="Z44" t="str">
            <v>R</v>
          </cell>
          <cell r="AA44" t="str">
            <v>R</v>
          </cell>
          <cell r="AB44">
            <v>1</v>
          </cell>
          <cell r="AC44">
            <v>1</v>
          </cell>
          <cell r="AD44">
            <v>1</v>
          </cell>
          <cell r="AE44">
            <v>1</v>
          </cell>
          <cell r="AF44" t="str">
            <v>R</v>
          </cell>
          <cell r="AG44" t="str">
            <v>R</v>
          </cell>
          <cell r="AH44">
            <v>1</v>
          </cell>
        </row>
        <row r="45">
          <cell r="D45">
            <v>1</v>
          </cell>
          <cell r="E45">
            <v>1</v>
          </cell>
          <cell r="F45">
            <v>1</v>
          </cell>
          <cell r="G45">
            <v>1</v>
          </cell>
          <cell r="H45" t="str">
            <v>R</v>
          </cell>
          <cell r="I45" t="str">
            <v>R</v>
          </cell>
          <cell r="J45">
            <v>1</v>
          </cell>
          <cell r="K45">
            <v>1</v>
          </cell>
          <cell r="L45">
            <v>1</v>
          </cell>
          <cell r="M45">
            <v>1</v>
          </cell>
          <cell r="N45" t="str">
            <v>R</v>
          </cell>
          <cell r="O45" t="str">
            <v>R</v>
          </cell>
          <cell r="P45">
            <v>1</v>
          </cell>
          <cell r="Q45">
            <v>1</v>
          </cell>
          <cell r="R45">
            <v>1</v>
          </cell>
          <cell r="S45">
            <v>1</v>
          </cell>
          <cell r="T45" t="str">
            <v>R</v>
          </cell>
          <cell r="U45" t="str">
            <v>R</v>
          </cell>
          <cell r="V45">
            <v>1</v>
          </cell>
          <cell r="W45">
            <v>1</v>
          </cell>
          <cell r="X45">
            <v>1</v>
          </cell>
          <cell r="Y45">
            <v>1</v>
          </cell>
          <cell r="Z45" t="str">
            <v>R</v>
          </cell>
          <cell r="AA45" t="str">
            <v>R</v>
          </cell>
          <cell r="AB45">
            <v>1</v>
          </cell>
          <cell r="AC45">
            <v>1</v>
          </cell>
          <cell r="AD45">
            <v>1</v>
          </cell>
          <cell r="AE45">
            <v>1</v>
          </cell>
          <cell r="AF45" t="str">
            <v>R</v>
          </cell>
          <cell r="AG45" t="str">
            <v>R</v>
          </cell>
          <cell r="AH45">
            <v>1</v>
          </cell>
        </row>
        <row r="46">
          <cell r="D46">
            <v>1</v>
          </cell>
          <cell r="E46">
            <v>1</v>
          </cell>
          <cell r="F46">
            <v>1</v>
          </cell>
          <cell r="G46">
            <v>1</v>
          </cell>
          <cell r="H46" t="str">
            <v>R</v>
          </cell>
          <cell r="I46" t="str">
            <v>R</v>
          </cell>
          <cell r="J46">
            <v>1</v>
          </cell>
          <cell r="K46">
            <v>1</v>
          </cell>
          <cell r="L46">
            <v>1</v>
          </cell>
          <cell r="M46">
            <v>1</v>
          </cell>
          <cell r="N46" t="str">
            <v>R</v>
          </cell>
          <cell r="O46" t="str">
            <v>R</v>
          </cell>
          <cell r="P46">
            <v>1</v>
          </cell>
          <cell r="Q46">
            <v>1</v>
          </cell>
          <cell r="R46">
            <v>1</v>
          </cell>
          <cell r="S46">
            <v>1</v>
          </cell>
          <cell r="T46" t="str">
            <v>R</v>
          </cell>
          <cell r="U46" t="str">
            <v>R</v>
          </cell>
          <cell r="V46">
            <v>1</v>
          </cell>
          <cell r="W46">
            <v>1</v>
          </cell>
          <cell r="X46">
            <v>1</v>
          </cell>
          <cell r="Y46">
            <v>1</v>
          </cell>
          <cell r="Z46" t="str">
            <v>R</v>
          </cell>
          <cell r="AA46" t="str">
            <v>R</v>
          </cell>
          <cell r="AB46">
            <v>1</v>
          </cell>
          <cell r="AC46">
            <v>1</v>
          </cell>
          <cell r="AD46">
            <v>1</v>
          </cell>
          <cell r="AE46">
            <v>1</v>
          </cell>
          <cell r="AF46" t="str">
            <v>R</v>
          </cell>
          <cell r="AG46" t="str">
            <v>R</v>
          </cell>
          <cell r="AH46">
            <v>1</v>
          </cell>
        </row>
        <row r="47">
          <cell r="D47">
            <v>1</v>
          </cell>
          <cell r="E47">
            <v>1</v>
          </cell>
          <cell r="F47">
            <v>1</v>
          </cell>
          <cell r="G47">
            <v>1</v>
          </cell>
          <cell r="H47" t="str">
            <v>R</v>
          </cell>
          <cell r="I47" t="str">
            <v>R</v>
          </cell>
          <cell r="J47">
            <v>1</v>
          </cell>
          <cell r="K47">
            <v>1</v>
          </cell>
          <cell r="L47">
            <v>1</v>
          </cell>
          <cell r="M47">
            <v>1</v>
          </cell>
          <cell r="N47" t="str">
            <v>R</v>
          </cell>
          <cell r="O47" t="str">
            <v>R</v>
          </cell>
          <cell r="P47">
            <v>1</v>
          </cell>
          <cell r="Q47">
            <v>1</v>
          </cell>
          <cell r="R47">
            <v>1</v>
          </cell>
          <cell r="S47">
            <v>1</v>
          </cell>
          <cell r="T47" t="str">
            <v>R</v>
          </cell>
          <cell r="U47" t="str">
            <v>R</v>
          </cell>
          <cell r="V47" t="str">
            <v>C</v>
          </cell>
          <cell r="W47" t="str">
            <v>C</v>
          </cell>
          <cell r="X47" t="str">
            <v>C</v>
          </cell>
          <cell r="Y47" t="str">
            <v>C</v>
          </cell>
          <cell r="Z47" t="str">
            <v>R</v>
          </cell>
          <cell r="AA47" t="str">
            <v>R</v>
          </cell>
          <cell r="AB47" t="str">
            <v>C</v>
          </cell>
          <cell r="AC47" t="str">
            <v>C</v>
          </cell>
          <cell r="AD47" t="str">
            <v>C</v>
          </cell>
          <cell r="AE47" t="str">
            <v>C</v>
          </cell>
          <cell r="AF47" t="str">
            <v>R</v>
          </cell>
          <cell r="AG47" t="str">
            <v>R</v>
          </cell>
          <cell r="AH47" t="str">
            <v>C</v>
          </cell>
        </row>
        <row r="48">
          <cell r="D48">
            <v>1</v>
          </cell>
          <cell r="E48">
            <v>1</v>
          </cell>
          <cell r="F48">
            <v>1</v>
          </cell>
          <cell r="G48">
            <v>1</v>
          </cell>
          <cell r="H48" t="str">
            <v>R</v>
          </cell>
          <cell r="I48" t="str">
            <v>R</v>
          </cell>
          <cell r="J48">
            <v>0</v>
          </cell>
          <cell r="K48">
            <v>0</v>
          </cell>
          <cell r="L48">
            <v>1</v>
          </cell>
          <cell r="M48">
            <v>1</v>
          </cell>
          <cell r="N48" t="str">
            <v>R</v>
          </cell>
          <cell r="O48" t="str">
            <v>R</v>
          </cell>
          <cell r="P48">
            <v>1</v>
          </cell>
          <cell r="Q48">
            <v>1</v>
          </cell>
          <cell r="R48">
            <v>1</v>
          </cell>
          <cell r="S48">
            <v>1</v>
          </cell>
          <cell r="T48" t="str">
            <v>R</v>
          </cell>
          <cell r="U48" t="str">
            <v>R</v>
          </cell>
          <cell r="V48">
            <v>1</v>
          </cell>
          <cell r="W48">
            <v>1</v>
          </cell>
          <cell r="X48">
            <v>1</v>
          </cell>
          <cell r="Y48">
            <v>0</v>
          </cell>
          <cell r="Z48" t="str">
            <v>R</v>
          </cell>
          <cell r="AA48" t="str">
            <v>R</v>
          </cell>
          <cell r="AB48">
            <v>1</v>
          </cell>
          <cell r="AC48">
            <v>1</v>
          </cell>
          <cell r="AD48">
            <v>1</v>
          </cell>
          <cell r="AE48">
            <v>1</v>
          </cell>
          <cell r="AF48" t="str">
            <v>R</v>
          </cell>
          <cell r="AG48" t="str">
            <v>R</v>
          </cell>
          <cell r="AH48">
            <v>1</v>
          </cell>
        </row>
        <row r="49">
          <cell r="D49">
            <v>1</v>
          </cell>
          <cell r="E49">
            <v>1</v>
          </cell>
          <cell r="F49">
            <v>1</v>
          </cell>
          <cell r="G49">
            <v>1</v>
          </cell>
          <cell r="H49" t="str">
            <v>R</v>
          </cell>
          <cell r="I49" t="str">
            <v>R</v>
          </cell>
          <cell r="J49">
            <v>1</v>
          </cell>
          <cell r="K49">
            <v>1</v>
          </cell>
          <cell r="L49">
            <v>1</v>
          </cell>
          <cell r="M49">
            <v>1</v>
          </cell>
          <cell r="N49" t="str">
            <v>R</v>
          </cell>
          <cell r="O49" t="str">
            <v>R</v>
          </cell>
          <cell r="P49">
            <v>1</v>
          </cell>
          <cell r="Q49">
            <v>1</v>
          </cell>
          <cell r="R49">
            <v>1</v>
          </cell>
          <cell r="S49">
            <v>1</v>
          </cell>
          <cell r="T49" t="str">
            <v>R</v>
          </cell>
          <cell r="U49" t="str">
            <v>R</v>
          </cell>
          <cell r="V49">
            <v>1</v>
          </cell>
          <cell r="W49">
            <v>1</v>
          </cell>
          <cell r="X49">
            <v>1</v>
          </cell>
          <cell r="Y49">
            <v>1</v>
          </cell>
          <cell r="Z49" t="str">
            <v>R</v>
          </cell>
          <cell r="AA49" t="str">
            <v>R</v>
          </cell>
          <cell r="AB49">
            <v>1</v>
          </cell>
          <cell r="AC49">
            <v>1</v>
          </cell>
          <cell r="AD49">
            <v>1</v>
          </cell>
          <cell r="AE49">
            <v>1</v>
          </cell>
          <cell r="AF49" t="str">
            <v>R</v>
          </cell>
          <cell r="AG49" t="str">
            <v>R</v>
          </cell>
          <cell r="AH49">
            <v>1</v>
          </cell>
        </row>
        <row r="50">
          <cell r="D50">
            <v>1</v>
          </cell>
          <cell r="E50">
            <v>1</v>
          </cell>
          <cell r="F50">
            <v>1</v>
          </cell>
          <cell r="G50">
            <v>1</v>
          </cell>
          <cell r="H50" t="str">
            <v>R</v>
          </cell>
          <cell r="I50" t="str">
            <v>R</v>
          </cell>
          <cell r="J50">
            <v>1</v>
          </cell>
          <cell r="K50">
            <v>1</v>
          </cell>
          <cell r="L50">
            <v>1</v>
          </cell>
          <cell r="M50">
            <v>1</v>
          </cell>
          <cell r="N50" t="str">
            <v>R</v>
          </cell>
          <cell r="O50" t="str">
            <v>R</v>
          </cell>
          <cell r="P50">
            <v>1</v>
          </cell>
          <cell r="Q50">
            <v>1</v>
          </cell>
          <cell r="R50">
            <v>1</v>
          </cell>
          <cell r="S50">
            <v>1</v>
          </cell>
          <cell r="T50" t="str">
            <v>R</v>
          </cell>
          <cell r="U50" t="str">
            <v>R</v>
          </cell>
          <cell r="V50">
            <v>1</v>
          </cell>
          <cell r="W50">
            <v>1</v>
          </cell>
          <cell r="X50">
            <v>1</v>
          </cell>
          <cell r="Y50">
            <v>1</v>
          </cell>
          <cell r="Z50" t="str">
            <v>R</v>
          </cell>
          <cell r="AA50" t="str">
            <v>R</v>
          </cell>
          <cell r="AB50">
            <v>1</v>
          </cell>
          <cell r="AC50">
            <v>1</v>
          </cell>
          <cell r="AD50">
            <v>1</v>
          </cell>
          <cell r="AE50">
            <v>1</v>
          </cell>
          <cell r="AF50" t="str">
            <v>R</v>
          </cell>
          <cell r="AG50" t="str">
            <v>R</v>
          </cell>
          <cell r="AH50">
            <v>1</v>
          </cell>
        </row>
        <row r="51">
          <cell r="D51">
            <v>1</v>
          </cell>
          <cell r="E51">
            <v>1</v>
          </cell>
          <cell r="F51">
            <v>1</v>
          </cell>
          <cell r="G51">
            <v>1</v>
          </cell>
          <cell r="H51" t="str">
            <v>R</v>
          </cell>
          <cell r="I51" t="str">
            <v>R</v>
          </cell>
          <cell r="J51">
            <v>1</v>
          </cell>
          <cell r="K51">
            <v>1</v>
          </cell>
          <cell r="L51">
            <v>1</v>
          </cell>
          <cell r="M51">
            <v>1</v>
          </cell>
          <cell r="N51" t="str">
            <v>R</v>
          </cell>
          <cell r="O51" t="str">
            <v>R</v>
          </cell>
          <cell r="P51">
            <v>1</v>
          </cell>
          <cell r="Q51">
            <v>1</v>
          </cell>
          <cell r="R51">
            <v>1</v>
          </cell>
          <cell r="S51">
            <v>1</v>
          </cell>
          <cell r="T51" t="str">
            <v>R</v>
          </cell>
          <cell r="U51" t="str">
            <v>R</v>
          </cell>
          <cell r="V51">
            <v>1</v>
          </cell>
          <cell r="W51">
            <v>1</v>
          </cell>
          <cell r="X51">
            <v>1</v>
          </cell>
          <cell r="Y51">
            <v>1</v>
          </cell>
          <cell r="Z51" t="str">
            <v>R</v>
          </cell>
          <cell r="AA51" t="str">
            <v>R</v>
          </cell>
          <cell r="AB51">
            <v>1</v>
          </cell>
          <cell r="AC51">
            <v>1</v>
          </cell>
          <cell r="AD51">
            <v>1</v>
          </cell>
          <cell r="AE51">
            <v>1</v>
          </cell>
          <cell r="AF51" t="str">
            <v>R</v>
          </cell>
          <cell r="AG51" t="str">
            <v>R</v>
          </cell>
          <cell r="AH51">
            <v>1</v>
          </cell>
        </row>
        <row r="52">
          <cell r="D52" t="str">
            <v>R</v>
          </cell>
          <cell r="E52" t="str">
            <v>R</v>
          </cell>
          <cell r="F52">
            <v>1</v>
          </cell>
          <cell r="G52">
            <v>1</v>
          </cell>
          <cell r="H52">
            <v>1</v>
          </cell>
          <cell r="I52">
            <v>1</v>
          </cell>
          <cell r="J52" t="str">
            <v>R</v>
          </cell>
          <cell r="K52" t="str">
            <v>R</v>
          </cell>
          <cell r="L52">
            <v>1</v>
          </cell>
          <cell r="M52">
            <v>1</v>
          </cell>
          <cell r="N52">
            <v>1</v>
          </cell>
          <cell r="O52">
            <v>1</v>
          </cell>
          <cell r="P52" t="str">
            <v>R</v>
          </cell>
          <cell r="Q52" t="str">
            <v>R</v>
          </cell>
          <cell r="R52">
            <v>1</v>
          </cell>
          <cell r="S52">
            <v>1</v>
          </cell>
          <cell r="T52" t="str">
            <v>C</v>
          </cell>
          <cell r="U52" t="str">
            <v>C</v>
          </cell>
          <cell r="V52" t="str">
            <v>R</v>
          </cell>
          <cell r="W52" t="str">
            <v>R</v>
          </cell>
          <cell r="X52">
            <v>1</v>
          </cell>
          <cell r="Y52">
            <v>1</v>
          </cell>
          <cell r="Z52">
            <v>1</v>
          </cell>
          <cell r="AA52" t="str">
            <v>C</v>
          </cell>
          <cell r="AB52" t="str">
            <v>R</v>
          </cell>
          <cell r="AC52" t="str">
            <v>R</v>
          </cell>
          <cell r="AD52">
            <v>1</v>
          </cell>
          <cell r="AE52">
            <v>1</v>
          </cell>
          <cell r="AF52">
            <v>1</v>
          </cell>
          <cell r="AG52">
            <v>1</v>
          </cell>
          <cell r="AH52" t="str">
            <v>R</v>
          </cell>
        </row>
        <row r="53">
          <cell r="D53" t="str">
            <v>R</v>
          </cell>
          <cell r="E53" t="str">
            <v>R</v>
          </cell>
          <cell r="F53">
            <v>1</v>
          </cell>
          <cell r="G53">
            <v>1</v>
          </cell>
          <cell r="H53">
            <v>1</v>
          </cell>
          <cell r="I53">
            <v>1</v>
          </cell>
          <cell r="J53" t="str">
            <v>R</v>
          </cell>
          <cell r="K53" t="str">
            <v>R</v>
          </cell>
          <cell r="L53">
            <v>1</v>
          </cell>
          <cell r="M53">
            <v>1</v>
          </cell>
          <cell r="N53">
            <v>1</v>
          </cell>
          <cell r="O53">
            <v>1</v>
          </cell>
          <cell r="P53" t="str">
            <v>R</v>
          </cell>
          <cell r="Q53" t="str">
            <v>R</v>
          </cell>
          <cell r="R53">
            <v>1</v>
          </cell>
          <cell r="S53">
            <v>1</v>
          </cell>
          <cell r="T53">
            <v>1</v>
          </cell>
          <cell r="U53">
            <v>1</v>
          </cell>
          <cell r="V53" t="str">
            <v>R</v>
          </cell>
          <cell r="W53" t="str">
            <v>R</v>
          </cell>
          <cell r="X53">
            <v>1</v>
          </cell>
          <cell r="Y53">
            <v>1</v>
          </cell>
          <cell r="Z53">
            <v>1</v>
          </cell>
          <cell r="AA53">
            <v>1</v>
          </cell>
          <cell r="AB53" t="str">
            <v>R</v>
          </cell>
          <cell r="AC53" t="str">
            <v>R</v>
          </cell>
          <cell r="AD53">
            <v>1</v>
          </cell>
          <cell r="AE53">
            <v>1</v>
          </cell>
          <cell r="AF53">
            <v>1</v>
          </cell>
          <cell r="AG53">
            <v>1</v>
          </cell>
          <cell r="AH53" t="str">
            <v>R</v>
          </cell>
        </row>
        <row r="54">
          <cell r="D54" t="str">
            <v>R</v>
          </cell>
          <cell r="E54" t="str">
            <v>R</v>
          </cell>
          <cell r="F54">
            <v>1</v>
          </cell>
          <cell r="G54">
            <v>1</v>
          </cell>
          <cell r="H54">
            <v>1</v>
          </cell>
          <cell r="I54">
            <v>1</v>
          </cell>
          <cell r="J54" t="str">
            <v>R</v>
          </cell>
          <cell r="K54" t="str">
            <v>R</v>
          </cell>
          <cell r="L54">
            <v>1</v>
          </cell>
          <cell r="M54">
            <v>1</v>
          </cell>
          <cell r="N54">
            <v>1</v>
          </cell>
          <cell r="O54">
            <v>1</v>
          </cell>
          <cell r="P54" t="str">
            <v>R</v>
          </cell>
          <cell r="Q54" t="str">
            <v>R</v>
          </cell>
          <cell r="R54">
            <v>1</v>
          </cell>
          <cell r="S54">
            <v>1</v>
          </cell>
          <cell r="T54">
            <v>1</v>
          </cell>
          <cell r="U54">
            <v>1</v>
          </cell>
          <cell r="V54" t="str">
            <v>R</v>
          </cell>
          <cell r="W54" t="str">
            <v>R</v>
          </cell>
          <cell r="X54">
            <v>1</v>
          </cell>
          <cell r="Y54">
            <v>1</v>
          </cell>
          <cell r="Z54">
            <v>1</v>
          </cell>
          <cell r="AA54">
            <v>1</v>
          </cell>
          <cell r="AB54" t="str">
            <v>R</v>
          </cell>
          <cell r="AC54" t="str">
            <v>R</v>
          </cell>
          <cell r="AD54">
            <v>1</v>
          </cell>
          <cell r="AE54">
            <v>1</v>
          </cell>
          <cell r="AF54">
            <v>1</v>
          </cell>
          <cell r="AG54">
            <v>1</v>
          </cell>
          <cell r="AH54" t="str">
            <v>R</v>
          </cell>
        </row>
        <row r="55">
          <cell r="D55" t="str">
            <v>R</v>
          </cell>
          <cell r="E55" t="str">
            <v>R</v>
          </cell>
          <cell r="F55" t="str">
            <v>C</v>
          </cell>
          <cell r="G55" t="str">
            <v>C</v>
          </cell>
          <cell r="H55" t="str">
            <v>C</v>
          </cell>
          <cell r="I55" t="str">
            <v>C</v>
          </cell>
          <cell r="J55" t="str">
            <v>R</v>
          </cell>
          <cell r="K55" t="str">
            <v>R</v>
          </cell>
          <cell r="L55" t="str">
            <v>C</v>
          </cell>
          <cell r="M55" t="str">
            <v>C</v>
          </cell>
          <cell r="N55" t="str">
            <v>C</v>
          </cell>
          <cell r="O55" t="str">
            <v>C</v>
          </cell>
          <cell r="P55" t="str">
            <v>R</v>
          </cell>
          <cell r="Q55" t="str">
            <v>R</v>
          </cell>
          <cell r="R55">
            <v>1</v>
          </cell>
          <cell r="S55">
            <v>1</v>
          </cell>
          <cell r="T55">
            <v>1</v>
          </cell>
          <cell r="U55">
            <v>1</v>
          </cell>
          <cell r="V55" t="str">
            <v>R</v>
          </cell>
          <cell r="W55" t="str">
            <v>R</v>
          </cell>
          <cell r="X55">
            <v>1</v>
          </cell>
          <cell r="Y55">
            <v>1</v>
          </cell>
          <cell r="Z55">
            <v>1</v>
          </cell>
          <cell r="AA55">
            <v>1</v>
          </cell>
          <cell r="AB55" t="str">
            <v>R</v>
          </cell>
          <cell r="AC55" t="str">
            <v>R</v>
          </cell>
          <cell r="AD55">
            <v>1</v>
          </cell>
          <cell r="AE55">
            <v>1</v>
          </cell>
          <cell r="AF55">
            <v>1</v>
          </cell>
          <cell r="AG55">
            <v>1</v>
          </cell>
          <cell r="AH55" t="str">
            <v>R</v>
          </cell>
        </row>
        <row r="56">
          <cell r="D56" t="str">
            <v>R</v>
          </cell>
          <cell r="E56" t="str">
            <v>R</v>
          </cell>
          <cell r="F56">
            <v>1</v>
          </cell>
          <cell r="G56">
            <v>1</v>
          </cell>
          <cell r="H56">
            <v>1</v>
          </cell>
          <cell r="I56">
            <v>1</v>
          </cell>
          <cell r="J56" t="str">
            <v>R</v>
          </cell>
          <cell r="K56" t="str">
            <v>R</v>
          </cell>
          <cell r="L56">
            <v>1</v>
          </cell>
          <cell r="M56">
            <v>1</v>
          </cell>
          <cell r="N56">
            <v>1</v>
          </cell>
          <cell r="O56">
            <v>1</v>
          </cell>
          <cell r="P56" t="str">
            <v>R</v>
          </cell>
          <cell r="Q56" t="str">
            <v>R</v>
          </cell>
          <cell r="R56">
            <v>1</v>
          </cell>
          <cell r="S56">
            <v>1</v>
          </cell>
          <cell r="T56">
            <v>1</v>
          </cell>
          <cell r="U56">
            <v>1</v>
          </cell>
          <cell r="V56" t="str">
            <v>R</v>
          </cell>
          <cell r="W56" t="str">
            <v>R</v>
          </cell>
          <cell r="X56">
            <v>1</v>
          </cell>
          <cell r="Y56">
            <v>1</v>
          </cell>
          <cell r="Z56">
            <v>1</v>
          </cell>
          <cell r="AA56">
            <v>1</v>
          </cell>
          <cell r="AB56" t="str">
            <v>R</v>
          </cell>
          <cell r="AC56" t="str">
            <v>R</v>
          </cell>
          <cell r="AD56">
            <v>1</v>
          </cell>
          <cell r="AE56">
            <v>1</v>
          </cell>
          <cell r="AF56">
            <v>1</v>
          </cell>
          <cell r="AG56">
            <v>1</v>
          </cell>
          <cell r="AH56" t="str">
            <v>R</v>
          </cell>
        </row>
        <row r="57">
          <cell r="D57" t="str">
            <v>R</v>
          </cell>
          <cell r="E57" t="str">
            <v>R</v>
          </cell>
          <cell r="F57">
            <v>1</v>
          </cell>
          <cell r="G57">
            <v>1</v>
          </cell>
          <cell r="H57">
            <v>1</v>
          </cell>
          <cell r="I57">
            <v>1</v>
          </cell>
          <cell r="J57" t="str">
            <v>R</v>
          </cell>
          <cell r="K57" t="str">
            <v>R</v>
          </cell>
          <cell r="L57">
            <v>1</v>
          </cell>
          <cell r="M57">
            <v>1</v>
          </cell>
          <cell r="N57">
            <v>1</v>
          </cell>
          <cell r="O57">
            <v>1</v>
          </cell>
          <cell r="P57" t="str">
            <v>R</v>
          </cell>
          <cell r="Q57" t="str">
            <v>R</v>
          </cell>
          <cell r="R57">
            <v>1</v>
          </cell>
          <cell r="S57">
            <v>1</v>
          </cell>
          <cell r="T57">
            <v>1</v>
          </cell>
          <cell r="U57">
            <v>1</v>
          </cell>
          <cell r="V57" t="str">
            <v>R</v>
          </cell>
          <cell r="W57" t="str">
            <v>R</v>
          </cell>
          <cell r="X57">
            <v>1</v>
          </cell>
          <cell r="Y57">
            <v>1</v>
          </cell>
          <cell r="Z57">
            <v>1</v>
          </cell>
          <cell r="AA57">
            <v>1</v>
          </cell>
          <cell r="AB57" t="str">
            <v>R</v>
          </cell>
          <cell r="AC57" t="str">
            <v>R</v>
          </cell>
          <cell r="AD57">
            <v>1</v>
          </cell>
          <cell r="AE57">
            <v>1</v>
          </cell>
          <cell r="AF57">
            <v>1</v>
          </cell>
          <cell r="AG57">
            <v>1</v>
          </cell>
          <cell r="AH57" t="str">
            <v>R</v>
          </cell>
        </row>
        <row r="58">
          <cell r="D58" t="str">
            <v>R</v>
          </cell>
          <cell r="E58" t="str">
            <v>R</v>
          </cell>
          <cell r="F58" t="str">
            <v>Cs</v>
          </cell>
          <cell r="G58" t="str">
            <v>Cs</v>
          </cell>
          <cell r="H58" t="str">
            <v>Cs</v>
          </cell>
          <cell r="I58" t="str">
            <v>Cs</v>
          </cell>
          <cell r="J58" t="str">
            <v>R</v>
          </cell>
          <cell r="K58" t="str">
            <v>R</v>
          </cell>
          <cell r="L58" t="str">
            <v>C</v>
          </cell>
          <cell r="M58" t="str">
            <v>C</v>
          </cell>
          <cell r="N58">
            <v>1</v>
          </cell>
          <cell r="O58">
            <v>1</v>
          </cell>
          <cell r="P58" t="str">
            <v>R</v>
          </cell>
          <cell r="Q58" t="str">
            <v>R</v>
          </cell>
          <cell r="R58">
            <v>1</v>
          </cell>
          <cell r="S58">
            <v>1</v>
          </cell>
          <cell r="T58">
            <v>1</v>
          </cell>
          <cell r="U58">
            <v>1</v>
          </cell>
          <cell r="V58" t="str">
            <v>R</v>
          </cell>
          <cell r="W58" t="str">
            <v>R</v>
          </cell>
          <cell r="X58">
            <v>1</v>
          </cell>
          <cell r="Y58">
            <v>1</v>
          </cell>
          <cell r="Z58">
            <v>1</v>
          </cell>
          <cell r="AA58">
            <v>1</v>
          </cell>
          <cell r="AB58" t="str">
            <v>R</v>
          </cell>
          <cell r="AC58" t="str">
            <v>R</v>
          </cell>
          <cell r="AD58">
            <v>1</v>
          </cell>
          <cell r="AE58">
            <v>1</v>
          </cell>
          <cell r="AF58">
            <v>1</v>
          </cell>
          <cell r="AG58">
            <v>1</v>
          </cell>
          <cell r="AH58" t="str">
            <v>R</v>
          </cell>
        </row>
        <row r="59">
          <cell r="D59" t="str">
            <v>R</v>
          </cell>
          <cell r="E59" t="str">
            <v>R</v>
          </cell>
          <cell r="F59">
            <v>1</v>
          </cell>
          <cell r="G59">
            <v>1</v>
          </cell>
          <cell r="H59">
            <v>1</v>
          </cell>
          <cell r="I59">
            <v>1</v>
          </cell>
          <cell r="J59" t="str">
            <v>R</v>
          </cell>
          <cell r="K59" t="str">
            <v>R</v>
          </cell>
          <cell r="L59">
            <v>1</v>
          </cell>
          <cell r="M59">
            <v>1</v>
          </cell>
          <cell r="N59">
            <v>1</v>
          </cell>
          <cell r="O59">
            <v>1</v>
          </cell>
          <cell r="P59" t="str">
            <v>R</v>
          </cell>
          <cell r="Q59" t="str">
            <v>R</v>
          </cell>
          <cell r="R59">
            <v>1</v>
          </cell>
          <cell r="S59">
            <v>1</v>
          </cell>
          <cell r="T59">
            <v>1</v>
          </cell>
          <cell r="U59">
            <v>1</v>
          </cell>
          <cell r="V59" t="str">
            <v>R</v>
          </cell>
          <cell r="W59" t="str">
            <v>R</v>
          </cell>
          <cell r="X59">
            <v>1</v>
          </cell>
          <cell r="Y59">
            <v>1</v>
          </cell>
          <cell r="Z59">
            <v>1</v>
          </cell>
          <cell r="AA59">
            <v>1</v>
          </cell>
          <cell r="AB59" t="str">
            <v>R</v>
          </cell>
          <cell r="AC59" t="str">
            <v>R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 t="str">
            <v>R</v>
          </cell>
        </row>
        <row r="60">
          <cell r="D60" t="str">
            <v>R</v>
          </cell>
          <cell r="E60" t="str">
            <v>R</v>
          </cell>
          <cell r="F60">
            <v>1</v>
          </cell>
          <cell r="G60">
            <v>1</v>
          </cell>
          <cell r="H60">
            <v>1</v>
          </cell>
          <cell r="I60">
            <v>1</v>
          </cell>
          <cell r="J60" t="str">
            <v>R</v>
          </cell>
          <cell r="K60" t="str">
            <v>R</v>
          </cell>
          <cell r="L60">
            <v>1</v>
          </cell>
          <cell r="M60">
            <v>1</v>
          </cell>
          <cell r="N60">
            <v>1</v>
          </cell>
          <cell r="O60">
            <v>1</v>
          </cell>
          <cell r="P60" t="str">
            <v>R</v>
          </cell>
          <cell r="Q60" t="str">
            <v>R</v>
          </cell>
          <cell r="R60">
            <v>1</v>
          </cell>
          <cell r="S60">
            <v>1</v>
          </cell>
          <cell r="T60">
            <v>1</v>
          </cell>
          <cell r="U60">
            <v>1</v>
          </cell>
          <cell r="V60" t="str">
            <v>R</v>
          </cell>
          <cell r="W60" t="str">
            <v>R</v>
          </cell>
          <cell r="X60">
            <v>1</v>
          </cell>
          <cell r="Y60">
            <v>1</v>
          </cell>
          <cell r="Z60">
            <v>1</v>
          </cell>
          <cell r="AA60">
            <v>1</v>
          </cell>
          <cell r="AB60" t="str">
            <v>R</v>
          </cell>
          <cell r="AC60" t="str">
            <v>R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  <cell r="AH60" t="str">
            <v>R</v>
          </cell>
        </row>
        <row r="61">
          <cell r="D61" t="str">
            <v>R</v>
          </cell>
          <cell r="E61" t="str">
            <v>R</v>
          </cell>
          <cell r="F61">
            <v>1</v>
          </cell>
          <cell r="G61">
            <v>1</v>
          </cell>
          <cell r="H61">
            <v>1</v>
          </cell>
          <cell r="I61">
            <v>1</v>
          </cell>
          <cell r="J61" t="str">
            <v>R</v>
          </cell>
          <cell r="K61" t="str">
            <v>R</v>
          </cell>
          <cell r="L61">
            <v>1</v>
          </cell>
          <cell r="M61">
            <v>1</v>
          </cell>
          <cell r="N61">
            <v>1</v>
          </cell>
          <cell r="O61">
            <v>1</v>
          </cell>
          <cell r="P61" t="str">
            <v>R</v>
          </cell>
          <cell r="Q61" t="str">
            <v>R</v>
          </cell>
          <cell r="R61" t="str">
            <v>C</v>
          </cell>
          <cell r="S61" t="str">
            <v>C</v>
          </cell>
          <cell r="T61" t="str">
            <v>C</v>
          </cell>
          <cell r="U61" t="str">
            <v>C</v>
          </cell>
          <cell r="V61" t="str">
            <v>R</v>
          </cell>
          <cell r="W61" t="str">
            <v>R</v>
          </cell>
          <cell r="X61" t="str">
            <v>C</v>
          </cell>
          <cell r="Y61" t="str">
            <v>C</v>
          </cell>
          <cell r="Z61" t="str">
            <v>C</v>
          </cell>
          <cell r="AA61" t="str">
            <v>C</v>
          </cell>
          <cell r="AB61" t="str">
            <v>R</v>
          </cell>
          <cell r="AC61" t="str">
            <v>R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  <cell r="AH61" t="str">
            <v>R</v>
          </cell>
        </row>
        <row r="62">
          <cell r="D62" t="str">
            <v>R</v>
          </cell>
          <cell r="E62" t="str">
            <v>R</v>
          </cell>
          <cell r="F62">
            <v>1</v>
          </cell>
          <cell r="G62">
            <v>1</v>
          </cell>
          <cell r="H62">
            <v>1</v>
          </cell>
          <cell r="I62">
            <v>1</v>
          </cell>
          <cell r="J62" t="str">
            <v>R</v>
          </cell>
          <cell r="K62" t="str">
            <v>R</v>
          </cell>
          <cell r="L62">
            <v>1</v>
          </cell>
          <cell r="M62">
            <v>1</v>
          </cell>
          <cell r="N62">
            <v>1</v>
          </cell>
          <cell r="O62">
            <v>1</v>
          </cell>
          <cell r="P62" t="str">
            <v>R</v>
          </cell>
          <cell r="Q62" t="str">
            <v>R</v>
          </cell>
          <cell r="R62" t="str">
            <v>RE</v>
          </cell>
          <cell r="S62" t="str">
            <v>RE</v>
          </cell>
          <cell r="T62">
            <v>1</v>
          </cell>
          <cell r="U62">
            <v>1</v>
          </cell>
          <cell r="V62" t="str">
            <v>R</v>
          </cell>
          <cell r="W62" t="str">
            <v>R</v>
          </cell>
          <cell r="X62">
            <v>1</v>
          </cell>
          <cell r="Y62">
            <v>1</v>
          </cell>
          <cell r="Z62">
            <v>1</v>
          </cell>
          <cell r="AA62">
            <v>1</v>
          </cell>
          <cell r="AB62" t="str">
            <v>R</v>
          </cell>
          <cell r="AC62" t="str">
            <v>R</v>
          </cell>
          <cell r="AD62">
            <v>1</v>
          </cell>
          <cell r="AE62">
            <v>1</v>
          </cell>
          <cell r="AF62">
            <v>1</v>
          </cell>
          <cell r="AG62" t="str">
            <v>C</v>
          </cell>
          <cell r="AH62" t="str">
            <v>R</v>
          </cell>
        </row>
        <row r="63">
          <cell r="D63" t="str">
            <v>R</v>
          </cell>
          <cell r="E63" t="str">
            <v>R</v>
          </cell>
          <cell r="F63">
            <v>1</v>
          </cell>
          <cell r="G63">
            <v>1</v>
          </cell>
          <cell r="H63">
            <v>1</v>
          </cell>
          <cell r="I63">
            <v>1</v>
          </cell>
          <cell r="J63" t="str">
            <v>R</v>
          </cell>
          <cell r="K63" t="str">
            <v>R</v>
          </cell>
          <cell r="L63">
            <v>1</v>
          </cell>
          <cell r="M63">
            <v>1</v>
          </cell>
          <cell r="N63">
            <v>1</v>
          </cell>
          <cell r="O63">
            <v>1</v>
          </cell>
          <cell r="P63" t="str">
            <v>R</v>
          </cell>
          <cell r="Q63" t="str">
            <v>R</v>
          </cell>
          <cell r="R63">
            <v>1</v>
          </cell>
          <cell r="S63">
            <v>1</v>
          </cell>
          <cell r="T63">
            <v>1</v>
          </cell>
          <cell r="U63">
            <v>1</v>
          </cell>
          <cell r="V63" t="str">
            <v>R</v>
          </cell>
          <cell r="W63" t="str">
            <v>R</v>
          </cell>
          <cell r="X63">
            <v>1</v>
          </cell>
          <cell r="Y63">
            <v>1</v>
          </cell>
          <cell r="Z63">
            <v>1</v>
          </cell>
          <cell r="AA63">
            <v>1</v>
          </cell>
          <cell r="AB63" t="str">
            <v>R</v>
          </cell>
          <cell r="AC63" t="str">
            <v>R</v>
          </cell>
          <cell r="AD63">
            <v>1</v>
          </cell>
          <cell r="AE63">
            <v>1</v>
          </cell>
          <cell r="AF63">
            <v>1</v>
          </cell>
          <cell r="AG63">
            <v>1</v>
          </cell>
          <cell r="AH63" t="str">
            <v>R</v>
          </cell>
        </row>
        <row r="64">
          <cell r="D64" t="str">
            <v>R</v>
          </cell>
          <cell r="E64" t="str">
            <v>R</v>
          </cell>
          <cell r="F64">
            <v>1</v>
          </cell>
          <cell r="G64">
            <v>1</v>
          </cell>
          <cell r="H64">
            <v>1</v>
          </cell>
          <cell r="I64">
            <v>1</v>
          </cell>
          <cell r="J64" t="str">
            <v>R</v>
          </cell>
          <cell r="K64" t="str">
            <v>R</v>
          </cell>
          <cell r="L64">
            <v>1</v>
          </cell>
          <cell r="M64">
            <v>1</v>
          </cell>
          <cell r="N64">
            <v>1</v>
          </cell>
          <cell r="O64">
            <v>1</v>
          </cell>
          <cell r="P64" t="str">
            <v>R</v>
          </cell>
          <cell r="Q64" t="str">
            <v>R</v>
          </cell>
          <cell r="R64">
            <v>1</v>
          </cell>
          <cell r="S64">
            <v>1</v>
          </cell>
          <cell r="T64">
            <v>1</v>
          </cell>
          <cell r="U64">
            <v>1</v>
          </cell>
          <cell r="V64" t="str">
            <v>R</v>
          </cell>
          <cell r="W64" t="str">
            <v>R</v>
          </cell>
          <cell r="X64">
            <v>1</v>
          </cell>
          <cell r="Y64">
            <v>1</v>
          </cell>
          <cell r="Z64">
            <v>1</v>
          </cell>
          <cell r="AA64">
            <v>1</v>
          </cell>
          <cell r="AB64" t="str">
            <v>R</v>
          </cell>
          <cell r="AC64" t="str">
            <v>R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  <cell r="AH64" t="str">
            <v>R</v>
          </cell>
        </row>
        <row r="65">
          <cell r="D65" t="str">
            <v>R</v>
          </cell>
          <cell r="E65" t="str">
            <v>R</v>
          </cell>
          <cell r="F65">
            <v>1</v>
          </cell>
          <cell r="G65">
            <v>1</v>
          </cell>
          <cell r="H65">
            <v>1</v>
          </cell>
          <cell r="I65">
            <v>1</v>
          </cell>
          <cell r="J65" t="str">
            <v>R</v>
          </cell>
          <cell r="K65" t="str">
            <v>R</v>
          </cell>
          <cell r="L65">
            <v>1</v>
          </cell>
          <cell r="M65">
            <v>1</v>
          </cell>
          <cell r="N65">
            <v>1</v>
          </cell>
          <cell r="O65">
            <v>1</v>
          </cell>
          <cell r="P65" t="str">
            <v>R</v>
          </cell>
          <cell r="Q65" t="str">
            <v>R</v>
          </cell>
          <cell r="R65">
            <v>1</v>
          </cell>
          <cell r="S65">
            <v>1</v>
          </cell>
          <cell r="T65">
            <v>1</v>
          </cell>
          <cell r="U65">
            <v>1</v>
          </cell>
          <cell r="V65" t="str">
            <v>R</v>
          </cell>
          <cell r="W65" t="str">
            <v>R</v>
          </cell>
          <cell r="X65" t="str">
            <v>C</v>
          </cell>
          <cell r="Y65" t="str">
            <v>C</v>
          </cell>
          <cell r="Z65" t="str">
            <v>C</v>
          </cell>
          <cell r="AA65" t="str">
            <v>C</v>
          </cell>
          <cell r="AB65" t="str">
            <v>R</v>
          </cell>
          <cell r="AC65" t="str">
            <v>R</v>
          </cell>
          <cell r="AD65" t="str">
            <v>C</v>
          </cell>
          <cell r="AE65" t="str">
            <v>C</v>
          </cell>
          <cell r="AF65" t="str">
            <v>C</v>
          </cell>
          <cell r="AG65" t="str">
            <v>C</v>
          </cell>
          <cell r="AH65" t="str">
            <v>R</v>
          </cell>
        </row>
        <row r="66">
          <cell r="D66" t="str">
            <v>R</v>
          </cell>
          <cell r="E66" t="str">
            <v>R</v>
          </cell>
          <cell r="F66">
            <v>1</v>
          </cell>
          <cell r="G66">
            <v>1</v>
          </cell>
          <cell r="H66">
            <v>1</v>
          </cell>
          <cell r="I66">
            <v>1</v>
          </cell>
          <cell r="J66" t="str">
            <v>R</v>
          </cell>
          <cell r="K66" t="str">
            <v>R</v>
          </cell>
          <cell r="L66">
            <v>1</v>
          </cell>
          <cell r="M66">
            <v>1</v>
          </cell>
          <cell r="N66">
            <v>1</v>
          </cell>
          <cell r="O66">
            <v>1</v>
          </cell>
          <cell r="P66" t="str">
            <v>R</v>
          </cell>
          <cell r="Q66" t="str">
            <v>R</v>
          </cell>
          <cell r="R66">
            <v>1</v>
          </cell>
          <cell r="S66">
            <v>1</v>
          </cell>
          <cell r="T66">
            <v>1</v>
          </cell>
          <cell r="U66">
            <v>1</v>
          </cell>
          <cell r="V66" t="str">
            <v>R</v>
          </cell>
          <cell r="W66" t="str">
            <v>R</v>
          </cell>
          <cell r="X66">
            <v>1</v>
          </cell>
          <cell r="Y66">
            <v>1</v>
          </cell>
          <cell r="Z66">
            <v>1</v>
          </cell>
          <cell r="AA66">
            <v>1</v>
          </cell>
          <cell r="AB66" t="str">
            <v>R</v>
          </cell>
          <cell r="AC66" t="str">
            <v>R</v>
          </cell>
          <cell r="AD66">
            <v>1</v>
          </cell>
          <cell r="AE66">
            <v>1</v>
          </cell>
          <cell r="AF66">
            <v>1</v>
          </cell>
          <cell r="AG66">
            <v>1</v>
          </cell>
          <cell r="AH66" t="str">
            <v>R</v>
          </cell>
        </row>
        <row r="67">
          <cell r="D67" t="str">
            <v>R</v>
          </cell>
          <cell r="E67" t="str">
            <v>R</v>
          </cell>
          <cell r="F67">
            <v>1</v>
          </cell>
          <cell r="G67">
            <v>1</v>
          </cell>
          <cell r="H67">
            <v>1</v>
          </cell>
          <cell r="I67">
            <v>1</v>
          </cell>
          <cell r="J67" t="str">
            <v>R</v>
          </cell>
          <cell r="K67" t="str">
            <v>R</v>
          </cell>
          <cell r="L67">
            <v>1</v>
          </cell>
          <cell r="M67">
            <v>1</v>
          </cell>
          <cell r="N67">
            <v>1</v>
          </cell>
          <cell r="O67">
            <v>1</v>
          </cell>
          <cell r="P67" t="str">
            <v>R</v>
          </cell>
          <cell r="Q67" t="str">
            <v>R</v>
          </cell>
          <cell r="R67">
            <v>1</v>
          </cell>
          <cell r="S67">
            <v>1</v>
          </cell>
          <cell r="T67">
            <v>1</v>
          </cell>
          <cell r="U67">
            <v>1</v>
          </cell>
          <cell r="V67" t="str">
            <v>R</v>
          </cell>
          <cell r="W67" t="str">
            <v>R</v>
          </cell>
          <cell r="X67">
            <v>1</v>
          </cell>
          <cell r="Y67">
            <v>1</v>
          </cell>
          <cell r="Z67">
            <v>1</v>
          </cell>
          <cell r="AA67">
            <v>1</v>
          </cell>
          <cell r="AB67" t="str">
            <v>R</v>
          </cell>
          <cell r="AC67" t="str">
            <v>R</v>
          </cell>
          <cell r="AD67" t="str">
            <v>C</v>
          </cell>
          <cell r="AE67" t="str">
            <v>C</v>
          </cell>
          <cell r="AF67" t="str">
            <v>C</v>
          </cell>
          <cell r="AG67" t="str">
            <v>C</v>
          </cell>
          <cell r="AH67" t="str">
            <v>R</v>
          </cell>
        </row>
        <row r="68">
          <cell r="D68" t="str">
            <v>R</v>
          </cell>
          <cell r="E68" t="str">
            <v>R</v>
          </cell>
          <cell r="F68">
            <v>1</v>
          </cell>
          <cell r="G68">
            <v>1</v>
          </cell>
          <cell r="H68">
            <v>1</v>
          </cell>
          <cell r="I68">
            <v>1</v>
          </cell>
          <cell r="J68" t="str">
            <v>R</v>
          </cell>
          <cell r="K68" t="str">
            <v>R</v>
          </cell>
          <cell r="L68">
            <v>1</v>
          </cell>
          <cell r="M68">
            <v>1</v>
          </cell>
          <cell r="N68">
            <v>1</v>
          </cell>
          <cell r="O68">
            <v>1</v>
          </cell>
          <cell r="P68" t="str">
            <v>R</v>
          </cell>
          <cell r="Q68" t="str">
            <v>R</v>
          </cell>
          <cell r="R68" t="str">
            <v>C</v>
          </cell>
          <cell r="S68" t="str">
            <v>C</v>
          </cell>
          <cell r="T68" t="str">
            <v>C</v>
          </cell>
          <cell r="U68" t="str">
            <v>C</v>
          </cell>
          <cell r="V68" t="str">
            <v>R</v>
          </cell>
          <cell r="W68" t="str">
            <v>R</v>
          </cell>
          <cell r="X68">
            <v>1</v>
          </cell>
          <cell r="Y68">
            <v>1</v>
          </cell>
          <cell r="Z68">
            <v>1</v>
          </cell>
          <cell r="AA68">
            <v>1</v>
          </cell>
          <cell r="AB68" t="str">
            <v>R</v>
          </cell>
          <cell r="AC68" t="str">
            <v>R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 t="str">
            <v>R</v>
          </cell>
        </row>
        <row r="69">
          <cell r="D69" t="str">
            <v>R</v>
          </cell>
          <cell r="E69" t="str">
            <v>R</v>
          </cell>
          <cell r="F69">
            <v>1</v>
          </cell>
          <cell r="G69">
            <v>1</v>
          </cell>
          <cell r="H69">
            <v>1</v>
          </cell>
          <cell r="I69">
            <v>1</v>
          </cell>
          <cell r="J69" t="str">
            <v>R</v>
          </cell>
          <cell r="K69" t="str">
            <v>R</v>
          </cell>
          <cell r="L69">
            <v>1</v>
          </cell>
          <cell r="M69">
            <v>1</v>
          </cell>
          <cell r="N69">
            <v>1</v>
          </cell>
          <cell r="O69">
            <v>1</v>
          </cell>
          <cell r="P69" t="str">
            <v>R</v>
          </cell>
          <cell r="Q69" t="str">
            <v>R</v>
          </cell>
          <cell r="R69">
            <v>1</v>
          </cell>
          <cell r="S69">
            <v>1</v>
          </cell>
          <cell r="T69">
            <v>1</v>
          </cell>
          <cell r="U69">
            <v>1</v>
          </cell>
          <cell r="V69" t="str">
            <v>R</v>
          </cell>
          <cell r="W69" t="str">
            <v>R</v>
          </cell>
          <cell r="X69">
            <v>1</v>
          </cell>
          <cell r="Y69">
            <v>1</v>
          </cell>
          <cell r="Z69">
            <v>1</v>
          </cell>
          <cell r="AA69">
            <v>1</v>
          </cell>
          <cell r="AB69" t="str">
            <v>R</v>
          </cell>
          <cell r="AC69" t="str">
            <v>R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 t="str">
            <v>R</v>
          </cell>
        </row>
        <row r="70">
          <cell r="D70">
            <v>1</v>
          </cell>
          <cell r="E70">
            <v>1</v>
          </cell>
          <cell r="F70" t="str">
            <v>R</v>
          </cell>
          <cell r="G70" t="str">
            <v>R</v>
          </cell>
          <cell r="H70">
            <v>1</v>
          </cell>
          <cell r="I70">
            <v>1</v>
          </cell>
          <cell r="J70">
            <v>1</v>
          </cell>
          <cell r="K70">
            <v>1</v>
          </cell>
          <cell r="L70" t="str">
            <v>R</v>
          </cell>
          <cell r="M70" t="str">
            <v>R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 t="str">
            <v>R</v>
          </cell>
          <cell r="S70" t="str">
            <v>R</v>
          </cell>
          <cell r="T70">
            <v>1</v>
          </cell>
          <cell r="U70">
            <v>1</v>
          </cell>
          <cell r="V70">
            <v>1</v>
          </cell>
          <cell r="W70">
            <v>1</v>
          </cell>
          <cell r="X70" t="str">
            <v>R</v>
          </cell>
          <cell r="Y70" t="str">
            <v>R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 t="str">
            <v>R</v>
          </cell>
          <cell r="AE70" t="str">
            <v>R</v>
          </cell>
          <cell r="AF70">
            <v>1</v>
          </cell>
          <cell r="AG70">
            <v>1</v>
          </cell>
          <cell r="AH70">
            <v>0</v>
          </cell>
        </row>
        <row r="71">
          <cell r="D71">
            <v>1</v>
          </cell>
          <cell r="E71">
            <v>1</v>
          </cell>
          <cell r="F71" t="str">
            <v>R</v>
          </cell>
          <cell r="G71" t="str">
            <v>R</v>
          </cell>
          <cell r="H71">
            <v>0</v>
          </cell>
          <cell r="I71">
            <v>0</v>
          </cell>
          <cell r="J71">
            <v>1</v>
          </cell>
          <cell r="K71">
            <v>1</v>
          </cell>
          <cell r="L71" t="str">
            <v>R</v>
          </cell>
          <cell r="M71" t="str">
            <v>R</v>
          </cell>
          <cell r="N71">
            <v>1</v>
          </cell>
          <cell r="O71">
            <v>1</v>
          </cell>
          <cell r="P71">
            <v>1</v>
          </cell>
          <cell r="Q71">
            <v>1</v>
          </cell>
          <cell r="R71" t="str">
            <v>R</v>
          </cell>
          <cell r="S71" t="str">
            <v>R</v>
          </cell>
          <cell r="T71">
            <v>1</v>
          </cell>
          <cell r="U71">
            <v>1</v>
          </cell>
          <cell r="V71">
            <v>1</v>
          </cell>
          <cell r="W71">
            <v>1</v>
          </cell>
          <cell r="X71" t="str">
            <v>R</v>
          </cell>
          <cell r="Y71" t="str">
            <v>R</v>
          </cell>
          <cell r="Z71" t="str">
            <v>C</v>
          </cell>
          <cell r="AA71" t="str">
            <v>C</v>
          </cell>
          <cell r="AB71" t="str">
            <v>C</v>
          </cell>
          <cell r="AC71" t="str">
            <v>C</v>
          </cell>
          <cell r="AD71" t="str">
            <v>R</v>
          </cell>
          <cell r="AE71" t="str">
            <v>R</v>
          </cell>
          <cell r="AF71">
            <v>1</v>
          </cell>
          <cell r="AG71">
            <v>1</v>
          </cell>
          <cell r="AH71">
            <v>1</v>
          </cell>
        </row>
        <row r="72">
          <cell r="D72">
            <v>1</v>
          </cell>
          <cell r="E72">
            <v>1</v>
          </cell>
          <cell r="F72" t="str">
            <v>R</v>
          </cell>
          <cell r="G72" t="str">
            <v>R</v>
          </cell>
          <cell r="H72">
            <v>1</v>
          </cell>
          <cell r="I72">
            <v>1</v>
          </cell>
          <cell r="J72">
            <v>1</v>
          </cell>
          <cell r="K72">
            <v>1</v>
          </cell>
          <cell r="L72" t="str">
            <v>R</v>
          </cell>
          <cell r="M72" t="str">
            <v>R</v>
          </cell>
          <cell r="N72">
            <v>1</v>
          </cell>
          <cell r="O72">
            <v>1</v>
          </cell>
          <cell r="P72">
            <v>1</v>
          </cell>
          <cell r="Q72">
            <v>1</v>
          </cell>
          <cell r="R72" t="str">
            <v>R</v>
          </cell>
          <cell r="S72" t="str">
            <v>R</v>
          </cell>
          <cell r="T72">
            <v>1</v>
          </cell>
          <cell r="U72">
            <v>1</v>
          </cell>
          <cell r="V72">
            <v>1</v>
          </cell>
          <cell r="W72">
            <v>1</v>
          </cell>
          <cell r="X72" t="str">
            <v>R</v>
          </cell>
          <cell r="Y72" t="str">
            <v>R</v>
          </cell>
          <cell r="Z72">
            <v>1</v>
          </cell>
          <cell r="AA72">
            <v>1</v>
          </cell>
          <cell r="AB72">
            <v>1</v>
          </cell>
          <cell r="AC72">
            <v>1</v>
          </cell>
          <cell r="AD72" t="str">
            <v>R</v>
          </cell>
          <cell r="AE72" t="str">
            <v>R</v>
          </cell>
          <cell r="AF72">
            <v>1</v>
          </cell>
          <cell r="AG72">
            <v>1</v>
          </cell>
          <cell r="AH72">
            <v>1</v>
          </cell>
        </row>
        <row r="73">
          <cell r="D73">
            <v>1</v>
          </cell>
          <cell r="E73">
            <v>1</v>
          </cell>
          <cell r="F73" t="str">
            <v>R</v>
          </cell>
          <cell r="G73" t="str">
            <v>R</v>
          </cell>
          <cell r="H73">
            <v>1</v>
          </cell>
          <cell r="I73">
            <v>1</v>
          </cell>
          <cell r="J73">
            <v>1</v>
          </cell>
          <cell r="K73">
            <v>1</v>
          </cell>
          <cell r="L73" t="str">
            <v>R</v>
          </cell>
          <cell r="M73" t="str">
            <v>R</v>
          </cell>
          <cell r="N73">
            <v>1</v>
          </cell>
          <cell r="O73">
            <v>1</v>
          </cell>
          <cell r="P73">
            <v>1</v>
          </cell>
          <cell r="Q73">
            <v>1</v>
          </cell>
          <cell r="R73" t="str">
            <v>R</v>
          </cell>
          <cell r="S73" t="str">
            <v>R</v>
          </cell>
          <cell r="T73">
            <v>1</v>
          </cell>
          <cell r="U73">
            <v>1</v>
          </cell>
          <cell r="V73">
            <v>1</v>
          </cell>
          <cell r="W73">
            <v>1</v>
          </cell>
          <cell r="X73" t="str">
            <v>R</v>
          </cell>
          <cell r="Y73" t="str">
            <v>R</v>
          </cell>
          <cell r="Z73">
            <v>1</v>
          </cell>
          <cell r="AA73">
            <v>1</v>
          </cell>
          <cell r="AB73">
            <v>1</v>
          </cell>
          <cell r="AC73">
            <v>1</v>
          </cell>
          <cell r="AD73" t="str">
            <v>R</v>
          </cell>
          <cell r="AE73" t="str">
            <v>R</v>
          </cell>
          <cell r="AF73">
            <v>1</v>
          </cell>
          <cell r="AG73">
            <v>1</v>
          </cell>
          <cell r="AH73">
            <v>1</v>
          </cell>
        </row>
        <row r="74">
          <cell r="D74">
            <v>1</v>
          </cell>
          <cell r="E74">
            <v>1</v>
          </cell>
          <cell r="F74" t="str">
            <v>R</v>
          </cell>
          <cell r="G74" t="str">
            <v>R</v>
          </cell>
          <cell r="H74">
            <v>1</v>
          </cell>
          <cell r="I74">
            <v>1</v>
          </cell>
          <cell r="J74">
            <v>1</v>
          </cell>
          <cell r="K74">
            <v>1</v>
          </cell>
          <cell r="L74" t="str">
            <v>R</v>
          </cell>
          <cell r="M74" t="str">
            <v>R</v>
          </cell>
          <cell r="N74">
            <v>1</v>
          </cell>
          <cell r="O74">
            <v>1</v>
          </cell>
          <cell r="P74">
            <v>1</v>
          </cell>
          <cell r="Q74">
            <v>1</v>
          </cell>
          <cell r="R74" t="str">
            <v>R</v>
          </cell>
          <cell r="S74" t="str">
            <v>R</v>
          </cell>
          <cell r="T74">
            <v>1</v>
          </cell>
          <cell r="U74">
            <v>1</v>
          </cell>
          <cell r="V74">
            <v>1</v>
          </cell>
          <cell r="W74">
            <v>1</v>
          </cell>
          <cell r="X74" t="str">
            <v>R</v>
          </cell>
          <cell r="Y74" t="str">
            <v>R</v>
          </cell>
          <cell r="Z74">
            <v>1</v>
          </cell>
          <cell r="AA74">
            <v>1</v>
          </cell>
          <cell r="AB74">
            <v>1</v>
          </cell>
          <cell r="AC74">
            <v>1</v>
          </cell>
          <cell r="AD74" t="str">
            <v>R</v>
          </cell>
          <cell r="AE74" t="str">
            <v>R</v>
          </cell>
          <cell r="AF74">
            <v>1</v>
          </cell>
          <cell r="AG74">
            <v>1</v>
          </cell>
          <cell r="AH74">
            <v>1</v>
          </cell>
        </row>
        <row r="75">
          <cell r="D75">
            <v>1</v>
          </cell>
          <cell r="E75">
            <v>0</v>
          </cell>
          <cell r="F75" t="str">
            <v>R</v>
          </cell>
          <cell r="G75" t="str">
            <v>R</v>
          </cell>
          <cell r="H75">
            <v>1</v>
          </cell>
          <cell r="I75">
            <v>1</v>
          </cell>
          <cell r="J75">
            <v>1</v>
          </cell>
          <cell r="K75">
            <v>1</v>
          </cell>
          <cell r="L75" t="str">
            <v>R</v>
          </cell>
          <cell r="M75" t="str">
            <v>R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 t="str">
            <v>R</v>
          </cell>
          <cell r="S75" t="str">
            <v>R</v>
          </cell>
          <cell r="T75">
            <v>1</v>
          </cell>
          <cell r="U75">
            <v>1</v>
          </cell>
          <cell r="V75">
            <v>1</v>
          </cell>
          <cell r="W75">
            <v>1</v>
          </cell>
          <cell r="X75" t="str">
            <v>R</v>
          </cell>
          <cell r="Y75" t="str">
            <v>R</v>
          </cell>
          <cell r="Z75">
            <v>1</v>
          </cell>
          <cell r="AA75">
            <v>1</v>
          </cell>
          <cell r="AB75">
            <v>1</v>
          </cell>
          <cell r="AC75">
            <v>1</v>
          </cell>
          <cell r="AD75" t="str">
            <v>R</v>
          </cell>
          <cell r="AE75" t="str">
            <v>R</v>
          </cell>
          <cell r="AF75">
            <v>1</v>
          </cell>
          <cell r="AG75">
            <v>1</v>
          </cell>
          <cell r="AH75">
            <v>1</v>
          </cell>
        </row>
        <row r="76">
          <cell r="D76">
            <v>1</v>
          </cell>
          <cell r="E76">
            <v>1</v>
          </cell>
          <cell r="F76" t="str">
            <v>R</v>
          </cell>
          <cell r="G76" t="str">
            <v>R</v>
          </cell>
          <cell r="H76">
            <v>1</v>
          </cell>
          <cell r="I76">
            <v>1</v>
          </cell>
          <cell r="J76">
            <v>1</v>
          </cell>
          <cell r="K76">
            <v>1</v>
          </cell>
          <cell r="L76" t="str">
            <v>R</v>
          </cell>
          <cell r="M76" t="str">
            <v>R</v>
          </cell>
          <cell r="N76">
            <v>1</v>
          </cell>
          <cell r="O76">
            <v>1</v>
          </cell>
          <cell r="P76">
            <v>1</v>
          </cell>
          <cell r="Q76">
            <v>1</v>
          </cell>
          <cell r="R76" t="str">
            <v>R</v>
          </cell>
          <cell r="S76" t="str">
            <v>R</v>
          </cell>
          <cell r="T76">
            <v>1</v>
          </cell>
          <cell r="U76">
            <v>1</v>
          </cell>
          <cell r="V76">
            <v>1</v>
          </cell>
          <cell r="W76">
            <v>1</v>
          </cell>
          <cell r="X76" t="str">
            <v>R</v>
          </cell>
          <cell r="Y76" t="str">
            <v>R</v>
          </cell>
          <cell r="Z76">
            <v>1</v>
          </cell>
          <cell r="AA76">
            <v>1</v>
          </cell>
          <cell r="AB76">
            <v>1</v>
          </cell>
          <cell r="AC76">
            <v>1</v>
          </cell>
          <cell r="AD76" t="str">
            <v>R</v>
          </cell>
          <cell r="AE76" t="str">
            <v>R</v>
          </cell>
          <cell r="AF76">
            <v>1</v>
          </cell>
          <cell r="AG76">
            <v>1</v>
          </cell>
          <cell r="AH76">
            <v>1</v>
          </cell>
        </row>
        <row r="77">
          <cell r="D77" t="str">
            <v>C</v>
          </cell>
          <cell r="E77" t="str">
            <v>C</v>
          </cell>
          <cell r="F77" t="str">
            <v>R</v>
          </cell>
          <cell r="G77" t="str">
            <v>R</v>
          </cell>
          <cell r="H77">
            <v>1</v>
          </cell>
          <cell r="I77">
            <v>1</v>
          </cell>
          <cell r="J77">
            <v>1</v>
          </cell>
          <cell r="K77">
            <v>1</v>
          </cell>
          <cell r="L77" t="str">
            <v>R</v>
          </cell>
          <cell r="M77" t="str">
            <v>R</v>
          </cell>
          <cell r="N77">
            <v>1</v>
          </cell>
          <cell r="O77">
            <v>1</v>
          </cell>
          <cell r="P77">
            <v>1</v>
          </cell>
          <cell r="Q77">
            <v>1</v>
          </cell>
          <cell r="R77" t="str">
            <v>R</v>
          </cell>
          <cell r="S77" t="str">
            <v>R</v>
          </cell>
          <cell r="T77">
            <v>1</v>
          </cell>
          <cell r="U77">
            <v>1</v>
          </cell>
          <cell r="V77">
            <v>1</v>
          </cell>
          <cell r="W77">
            <v>1</v>
          </cell>
          <cell r="X77" t="str">
            <v>R</v>
          </cell>
          <cell r="Y77" t="str">
            <v>R</v>
          </cell>
          <cell r="Z77">
            <v>1</v>
          </cell>
          <cell r="AA77">
            <v>1</v>
          </cell>
          <cell r="AB77">
            <v>1</v>
          </cell>
          <cell r="AC77">
            <v>1</v>
          </cell>
          <cell r="AD77" t="str">
            <v>R</v>
          </cell>
          <cell r="AE77" t="str">
            <v>R</v>
          </cell>
          <cell r="AF77">
            <v>1</v>
          </cell>
          <cell r="AG77">
            <v>1</v>
          </cell>
          <cell r="AH77">
            <v>1</v>
          </cell>
        </row>
        <row r="78">
          <cell r="D78">
            <v>0</v>
          </cell>
          <cell r="E78">
            <v>0</v>
          </cell>
          <cell r="F78" t="str">
            <v>R</v>
          </cell>
          <cell r="G78" t="str">
            <v>R</v>
          </cell>
          <cell r="H78">
            <v>1</v>
          </cell>
          <cell r="I78">
            <v>1</v>
          </cell>
          <cell r="J78">
            <v>1</v>
          </cell>
          <cell r="K78">
            <v>1</v>
          </cell>
          <cell r="L78" t="str">
            <v>R</v>
          </cell>
          <cell r="M78" t="str">
            <v>R</v>
          </cell>
          <cell r="N78">
            <v>1</v>
          </cell>
          <cell r="O78">
            <v>1</v>
          </cell>
          <cell r="P78">
            <v>1</v>
          </cell>
          <cell r="Q78">
            <v>1</v>
          </cell>
          <cell r="R78" t="str">
            <v>R</v>
          </cell>
          <cell r="S78" t="str">
            <v>R</v>
          </cell>
          <cell r="T78">
            <v>1</v>
          </cell>
          <cell r="U78">
            <v>1</v>
          </cell>
          <cell r="V78">
            <v>1</v>
          </cell>
          <cell r="W78">
            <v>1</v>
          </cell>
          <cell r="X78" t="str">
            <v>R</v>
          </cell>
          <cell r="Y78" t="str">
            <v>R</v>
          </cell>
          <cell r="Z78">
            <v>1</v>
          </cell>
          <cell r="AA78">
            <v>1</v>
          </cell>
          <cell r="AB78">
            <v>1</v>
          </cell>
          <cell r="AC78">
            <v>1</v>
          </cell>
          <cell r="AD78" t="str">
            <v>R</v>
          </cell>
          <cell r="AE78" t="str">
            <v>R</v>
          </cell>
          <cell r="AF78">
            <v>1</v>
          </cell>
          <cell r="AG78">
            <v>1</v>
          </cell>
          <cell r="AH78">
            <v>1</v>
          </cell>
        </row>
        <row r="79">
          <cell r="D79">
            <v>1</v>
          </cell>
          <cell r="E79">
            <v>1</v>
          </cell>
          <cell r="F79" t="str">
            <v>R</v>
          </cell>
          <cell r="G79" t="str">
            <v>R</v>
          </cell>
          <cell r="H79">
            <v>1</v>
          </cell>
          <cell r="I79">
            <v>0</v>
          </cell>
          <cell r="J79">
            <v>1</v>
          </cell>
          <cell r="K79">
            <v>1</v>
          </cell>
          <cell r="L79" t="str">
            <v>R</v>
          </cell>
          <cell r="M79" t="str">
            <v>R</v>
          </cell>
          <cell r="N79">
            <v>1</v>
          </cell>
          <cell r="O79">
            <v>1</v>
          </cell>
          <cell r="P79">
            <v>1</v>
          </cell>
          <cell r="Q79">
            <v>1</v>
          </cell>
          <cell r="R79" t="str">
            <v>R</v>
          </cell>
          <cell r="S79" t="str">
            <v>R</v>
          </cell>
          <cell r="T79">
            <v>1</v>
          </cell>
          <cell r="U79">
            <v>1</v>
          </cell>
          <cell r="V79">
            <v>1</v>
          </cell>
          <cell r="W79">
            <v>1</v>
          </cell>
          <cell r="X79" t="str">
            <v>R</v>
          </cell>
          <cell r="Y79" t="str">
            <v>R</v>
          </cell>
          <cell r="Z79">
            <v>1</v>
          </cell>
          <cell r="AA79">
            <v>1</v>
          </cell>
          <cell r="AB79">
            <v>1</v>
          </cell>
          <cell r="AC79">
            <v>1</v>
          </cell>
          <cell r="AD79" t="str">
            <v>R</v>
          </cell>
          <cell r="AE79" t="str">
            <v>R</v>
          </cell>
          <cell r="AF79">
            <v>1</v>
          </cell>
          <cell r="AG79">
            <v>1</v>
          </cell>
          <cell r="AH79">
            <v>1</v>
          </cell>
        </row>
        <row r="80">
          <cell r="D80">
            <v>1</v>
          </cell>
          <cell r="E80">
            <v>1</v>
          </cell>
          <cell r="F80" t="str">
            <v>R</v>
          </cell>
          <cell r="G80" t="str">
            <v>R</v>
          </cell>
          <cell r="H80">
            <v>1</v>
          </cell>
          <cell r="I80">
            <v>1</v>
          </cell>
          <cell r="J80">
            <v>1</v>
          </cell>
          <cell r="K80">
            <v>1</v>
          </cell>
          <cell r="L80" t="str">
            <v>R</v>
          </cell>
          <cell r="M80" t="str">
            <v>R</v>
          </cell>
          <cell r="N80">
            <v>1</v>
          </cell>
          <cell r="O80">
            <v>1</v>
          </cell>
          <cell r="P80">
            <v>1</v>
          </cell>
          <cell r="Q80">
            <v>1</v>
          </cell>
          <cell r="R80" t="str">
            <v>R</v>
          </cell>
          <cell r="S80" t="str">
            <v>R</v>
          </cell>
          <cell r="T80">
            <v>1</v>
          </cell>
          <cell r="U80">
            <v>1</v>
          </cell>
          <cell r="V80">
            <v>1</v>
          </cell>
          <cell r="W80">
            <v>1</v>
          </cell>
          <cell r="X80" t="str">
            <v>R</v>
          </cell>
          <cell r="Y80" t="str">
            <v>R</v>
          </cell>
          <cell r="Z80">
            <v>1</v>
          </cell>
          <cell r="AA80">
            <v>1</v>
          </cell>
          <cell r="AB80">
            <v>1</v>
          </cell>
          <cell r="AC80">
            <v>1</v>
          </cell>
          <cell r="AD80" t="str">
            <v>R</v>
          </cell>
          <cell r="AE80" t="str">
            <v>R</v>
          </cell>
          <cell r="AF80">
            <v>1</v>
          </cell>
          <cell r="AG80">
            <v>1</v>
          </cell>
          <cell r="AH80">
            <v>1</v>
          </cell>
        </row>
        <row r="81">
          <cell r="D81">
            <v>1</v>
          </cell>
          <cell r="E81">
            <v>1</v>
          </cell>
          <cell r="F81" t="str">
            <v>R</v>
          </cell>
          <cell r="G81" t="str">
            <v>R</v>
          </cell>
          <cell r="H81">
            <v>1</v>
          </cell>
          <cell r="I81">
            <v>1</v>
          </cell>
          <cell r="J81">
            <v>1</v>
          </cell>
          <cell r="K81">
            <v>1</v>
          </cell>
          <cell r="L81" t="str">
            <v>R</v>
          </cell>
          <cell r="M81" t="str">
            <v>R</v>
          </cell>
          <cell r="N81">
            <v>1</v>
          </cell>
          <cell r="O81">
            <v>1</v>
          </cell>
          <cell r="P81">
            <v>1</v>
          </cell>
          <cell r="Q81">
            <v>1</v>
          </cell>
          <cell r="R81" t="str">
            <v>R</v>
          </cell>
          <cell r="S81" t="str">
            <v>R</v>
          </cell>
          <cell r="T81">
            <v>1</v>
          </cell>
          <cell r="U81">
            <v>1</v>
          </cell>
          <cell r="V81">
            <v>1</v>
          </cell>
          <cell r="W81">
            <v>1</v>
          </cell>
          <cell r="X81" t="str">
            <v>R</v>
          </cell>
          <cell r="Y81" t="str">
            <v>R</v>
          </cell>
          <cell r="Z81">
            <v>1</v>
          </cell>
          <cell r="AA81">
            <v>1</v>
          </cell>
          <cell r="AB81">
            <v>1</v>
          </cell>
          <cell r="AC81">
            <v>1</v>
          </cell>
          <cell r="AD81" t="str">
            <v>R</v>
          </cell>
          <cell r="AE81" t="str">
            <v>R</v>
          </cell>
          <cell r="AF81">
            <v>1</v>
          </cell>
          <cell r="AG81">
            <v>1</v>
          </cell>
          <cell r="AH81">
            <v>1</v>
          </cell>
        </row>
        <row r="82">
          <cell r="D82">
            <v>1</v>
          </cell>
          <cell r="E82">
            <v>1</v>
          </cell>
          <cell r="F82" t="str">
            <v>R</v>
          </cell>
          <cell r="G82" t="str">
            <v>R</v>
          </cell>
          <cell r="H82">
            <v>1</v>
          </cell>
          <cell r="I82">
            <v>1</v>
          </cell>
          <cell r="J82">
            <v>1</v>
          </cell>
          <cell r="K82">
            <v>1</v>
          </cell>
          <cell r="L82" t="str">
            <v>R</v>
          </cell>
          <cell r="M82" t="str">
            <v>R</v>
          </cell>
          <cell r="N82">
            <v>1</v>
          </cell>
          <cell r="O82">
            <v>1</v>
          </cell>
          <cell r="P82">
            <v>1</v>
          </cell>
          <cell r="Q82">
            <v>1</v>
          </cell>
          <cell r="R82" t="str">
            <v>R</v>
          </cell>
          <cell r="S82" t="str">
            <v>R</v>
          </cell>
          <cell r="T82" t="str">
            <v>C</v>
          </cell>
          <cell r="U82" t="str">
            <v>C</v>
          </cell>
          <cell r="V82" t="str">
            <v>C</v>
          </cell>
          <cell r="W82" t="str">
            <v>C</v>
          </cell>
          <cell r="X82" t="str">
            <v>R</v>
          </cell>
          <cell r="Y82" t="str">
            <v>R</v>
          </cell>
          <cell r="Z82" t="str">
            <v>C</v>
          </cell>
          <cell r="AA82" t="str">
            <v>C</v>
          </cell>
          <cell r="AB82" t="str">
            <v>C</v>
          </cell>
          <cell r="AC82" t="str">
            <v>C</v>
          </cell>
          <cell r="AD82" t="str">
            <v>R</v>
          </cell>
          <cell r="AE82" t="str">
            <v>R</v>
          </cell>
          <cell r="AF82">
            <v>1</v>
          </cell>
          <cell r="AG82">
            <v>1</v>
          </cell>
          <cell r="AH82">
            <v>1</v>
          </cell>
        </row>
        <row r="83">
          <cell r="D83">
            <v>1</v>
          </cell>
          <cell r="E83">
            <v>1</v>
          </cell>
          <cell r="F83" t="str">
            <v>R</v>
          </cell>
          <cell r="G83" t="str">
            <v>R</v>
          </cell>
          <cell r="H83">
            <v>1</v>
          </cell>
          <cell r="I83">
            <v>0</v>
          </cell>
          <cell r="J83" t="str">
            <v>C</v>
          </cell>
          <cell r="K83" t="str">
            <v>C</v>
          </cell>
          <cell r="L83" t="str">
            <v>R</v>
          </cell>
          <cell r="M83" t="str">
            <v>R</v>
          </cell>
          <cell r="N83" t="str">
            <v>C</v>
          </cell>
          <cell r="O83" t="str">
            <v>C</v>
          </cell>
          <cell r="P83" t="str">
            <v>C</v>
          </cell>
          <cell r="Q83" t="str">
            <v>C</v>
          </cell>
          <cell r="R83" t="str">
            <v>R</v>
          </cell>
          <cell r="S83" t="str">
            <v>R</v>
          </cell>
          <cell r="T83">
            <v>1</v>
          </cell>
          <cell r="U83">
            <v>1</v>
          </cell>
          <cell r="V83">
            <v>1</v>
          </cell>
          <cell r="W83">
            <v>1</v>
          </cell>
          <cell r="X83" t="str">
            <v>R</v>
          </cell>
          <cell r="Y83" t="str">
            <v>R</v>
          </cell>
          <cell r="Z83">
            <v>1</v>
          </cell>
          <cell r="AA83">
            <v>1</v>
          </cell>
          <cell r="AB83">
            <v>1</v>
          </cell>
          <cell r="AC83">
            <v>1</v>
          </cell>
          <cell r="AD83" t="str">
            <v>R</v>
          </cell>
          <cell r="AE83" t="str">
            <v>R</v>
          </cell>
          <cell r="AF83">
            <v>1</v>
          </cell>
          <cell r="AG83">
            <v>1</v>
          </cell>
          <cell r="AH83">
            <v>1</v>
          </cell>
        </row>
        <row r="84">
          <cell r="D84">
            <v>1</v>
          </cell>
          <cell r="E84">
            <v>1</v>
          </cell>
          <cell r="F84" t="str">
            <v>R</v>
          </cell>
          <cell r="G84" t="str">
            <v>R</v>
          </cell>
          <cell r="H84">
            <v>1</v>
          </cell>
          <cell r="I84">
            <v>1</v>
          </cell>
          <cell r="J84">
            <v>1</v>
          </cell>
          <cell r="K84">
            <v>1</v>
          </cell>
          <cell r="L84" t="str">
            <v>R</v>
          </cell>
          <cell r="M84" t="str">
            <v>R</v>
          </cell>
          <cell r="N84">
            <v>1</v>
          </cell>
          <cell r="O84">
            <v>1</v>
          </cell>
          <cell r="P84">
            <v>1</v>
          </cell>
          <cell r="Q84">
            <v>1</v>
          </cell>
          <cell r="R84" t="str">
            <v>R</v>
          </cell>
          <cell r="S84" t="str">
            <v>R</v>
          </cell>
          <cell r="T84">
            <v>1</v>
          </cell>
          <cell r="U84">
            <v>1</v>
          </cell>
          <cell r="V84">
            <v>1</v>
          </cell>
          <cell r="W84">
            <v>1</v>
          </cell>
          <cell r="X84" t="str">
            <v>R</v>
          </cell>
          <cell r="Y84" t="str">
            <v>R</v>
          </cell>
          <cell r="Z84">
            <v>1</v>
          </cell>
          <cell r="AA84">
            <v>1</v>
          </cell>
          <cell r="AB84">
            <v>1</v>
          </cell>
          <cell r="AC84">
            <v>1</v>
          </cell>
          <cell r="AD84" t="str">
            <v>R</v>
          </cell>
          <cell r="AE84" t="str">
            <v>R</v>
          </cell>
          <cell r="AF84">
            <v>1</v>
          </cell>
          <cell r="AG84">
            <v>0</v>
          </cell>
          <cell r="AH84">
            <v>1</v>
          </cell>
        </row>
        <row r="85">
          <cell r="D85">
            <v>1</v>
          </cell>
          <cell r="E85">
            <v>1</v>
          </cell>
          <cell r="F85" t="str">
            <v>R</v>
          </cell>
          <cell r="G85" t="str">
            <v>R</v>
          </cell>
          <cell r="H85">
            <v>1</v>
          </cell>
          <cell r="I85">
            <v>1</v>
          </cell>
          <cell r="J85">
            <v>1</v>
          </cell>
          <cell r="K85">
            <v>1</v>
          </cell>
          <cell r="L85" t="str">
            <v>R</v>
          </cell>
          <cell r="M85" t="str">
            <v>R</v>
          </cell>
          <cell r="N85">
            <v>1</v>
          </cell>
          <cell r="O85">
            <v>1</v>
          </cell>
          <cell r="P85">
            <v>1</v>
          </cell>
          <cell r="Q85">
            <v>1</v>
          </cell>
          <cell r="R85" t="str">
            <v>R</v>
          </cell>
          <cell r="S85" t="str">
            <v>R</v>
          </cell>
          <cell r="T85">
            <v>1</v>
          </cell>
          <cell r="U85">
            <v>1</v>
          </cell>
          <cell r="V85">
            <v>1</v>
          </cell>
          <cell r="W85">
            <v>1</v>
          </cell>
          <cell r="X85" t="str">
            <v>R</v>
          </cell>
          <cell r="Y85" t="str">
            <v>R</v>
          </cell>
          <cell r="Z85">
            <v>1</v>
          </cell>
          <cell r="AA85">
            <v>1</v>
          </cell>
          <cell r="AB85">
            <v>1</v>
          </cell>
          <cell r="AC85">
            <v>1</v>
          </cell>
          <cell r="AD85" t="str">
            <v>R</v>
          </cell>
          <cell r="AE85" t="str">
            <v>R</v>
          </cell>
          <cell r="AF85">
            <v>1</v>
          </cell>
          <cell r="AG85">
            <v>1</v>
          </cell>
          <cell r="AH85">
            <v>1</v>
          </cell>
        </row>
        <row r="86">
          <cell r="D86">
            <v>0</v>
          </cell>
          <cell r="E86">
            <v>0</v>
          </cell>
          <cell r="F86" t="str">
            <v>R</v>
          </cell>
          <cell r="G86" t="str">
            <v>R</v>
          </cell>
          <cell r="H86">
            <v>1</v>
          </cell>
          <cell r="I86">
            <v>1</v>
          </cell>
          <cell r="J86">
            <v>1</v>
          </cell>
          <cell r="K86">
            <v>1</v>
          </cell>
          <cell r="L86" t="str">
            <v>R</v>
          </cell>
          <cell r="M86" t="str">
            <v>R</v>
          </cell>
          <cell r="N86">
            <v>1</v>
          </cell>
          <cell r="O86">
            <v>1</v>
          </cell>
          <cell r="P86">
            <v>1</v>
          </cell>
          <cell r="Q86">
            <v>1</v>
          </cell>
          <cell r="R86" t="str">
            <v>R</v>
          </cell>
          <cell r="S86" t="str">
            <v>R</v>
          </cell>
          <cell r="T86">
            <v>1</v>
          </cell>
          <cell r="U86">
            <v>1</v>
          </cell>
          <cell r="V86">
            <v>1</v>
          </cell>
          <cell r="W86">
            <v>1</v>
          </cell>
          <cell r="X86" t="str">
            <v>R</v>
          </cell>
          <cell r="Y86" t="str">
            <v>R</v>
          </cell>
          <cell r="Z86">
            <v>1</v>
          </cell>
          <cell r="AA86">
            <v>1</v>
          </cell>
          <cell r="AB86">
            <v>1</v>
          </cell>
          <cell r="AC86">
            <v>1</v>
          </cell>
          <cell r="AD86" t="str">
            <v>R</v>
          </cell>
          <cell r="AE86" t="str">
            <v>R</v>
          </cell>
          <cell r="AF86">
            <v>1</v>
          </cell>
          <cell r="AG86">
            <v>1</v>
          </cell>
          <cell r="AH86">
            <v>1</v>
          </cell>
        </row>
        <row r="87">
          <cell r="D87">
            <v>1</v>
          </cell>
          <cell r="E87">
            <v>1</v>
          </cell>
          <cell r="F87">
            <v>1</v>
          </cell>
          <cell r="G87">
            <v>1</v>
          </cell>
          <cell r="H87" t="str">
            <v>R</v>
          </cell>
          <cell r="I87" t="str">
            <v>R</v>
          </cell>
          <cell r="J87">
            <v>1</v>
          </cell>
          <cell r="K87">
            <v>1</v>
          </cell>
          <cell r="L87">
            <v>1</v>
          </cell>
          <cell r="M87">
            <v>1</v>
          </cell>
          <cell r="N87" t="str">
            <v>R</v>
          </cell>
          <cell r="O87" t="str">
            <v>R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 t="str">
            <v>R</v>
          </cell>
          <cell r="U87" t="str">
            <v>R</v>
          </cell>
          <cell r="V87">
            <v>1</v>
          </cell>
          <cell r="W87">
            <v>1</v>
          </cell>
          <cell r="X87">
            <v>1</v>
          </cell>
          <cell r="Y87">
            <v>1</v>
          </cell>
          <cell r="Z87" t="str">
            <v>R</v>
          </cell>
          <cell r="AA87" t="str">
            <v>R</v>
          </cell>
          <cell r="AB87" t="str">
            <v>C</v>
          </cell>
          <cell r="AC87" t="str">
            <v>C</v>
          </cell>
          <cell r="AD87" t="str">
            <v>C</v>
          </cell>
          <cell r="AE87" t="str">
            <v>C</v>
          </cell>
          <cell r="AF87" t="str">
            <v>R</v>
          </cell>
          <cell r="AG87" t="str">
            <v>R</v>
          </cell>
          <cell r="AH87" t="str">
            <v>C</v>
          </cell>
        </row>
        <row r="88">
          <cell r="D88">
            <v>1</v>
          </cell>
          <cell r="E88">
            <v>1</v>
          </cell>
          <cell r="F88">
            <v>1</v>
          </cell>
          <cell r="G88">
            <v>1</v>
          </cell>
          <cell r="H88" t="str">
            <v>R</v>
          </cell>
          <cell r="I88" t="str">
            <v>R</v>
          </cell>
          <cell r="J88">
            <v>1</v>
          </cell>
          <cell r="K88">
            <v>1</v>
          </cell>
          <cell r="L88">
            <v>1</v>
          </cell>
          <cell r="M88">
            <v>1</v>
          </cell>
          <cell r="N88" t="str">
            <v>R</v>
          </cell>
          <cell r="O88" t="str">
            <v>R</v>
          </cell>
          <cell r="P88">
            <v>1</v>
          </cell>
          <cell r="Q88">
            <v>1</v>
          </cell>
          <cell r="R88">
            <v>1</v>
          </cell>
          <cell r="S88">
            <v>1</v>
          </cell>
          <cell r="T88" t="str">
            <v>R</v>
          </cell>
          <cell r="U88" t="str">
            <v>R</v>
          </cell>
          <cell r="V88">
            <v>1</v>
          </cell>
          <cell r="W88">
            <v>1</v>
          </cell>
          <cell r="X88">
            <v>1</v>
          </cell>
          <cell r="Y88">
            <v>1</v>
          </cell>
          <cell r="Z88" t="str">
            <v>R</v>
          </cell>
          <cell r="AA88" t="str">
            <v>R</v>
          </cell>
          <cell r="AB88">
            <v>1</v>
          </cell>
          <cell r="AC88">
            <v>1</v>
          </cell>
          <cell r="AD88">
            <v>1</v>
          </cell>
          <cell r="AE88">
            <v>1</v>
          </cell>
          <cell r="AF88" t="str">
            <v>R</v>
          </cell>
          <cell r="AG88" t="str">
            <v>R</v>
          </cell>
          <cell r="AH88">
            <v>1</v>
          </cell>
        </row>
        <row r="89">
          <cell r="D89" t="str">
            <v>C</v>
          </cell>
          <cell r="E89" t="str">
            <v>C</v>
          </cell>
          <cell r="F89" t="str">
            <v>C</v>
          </cell>
          <cell r="G89" t="str">
            <v>C</v>
          </cell>
          <cell r="H89" t="str">
            <v>R</v>
          </cell>
          <cell r="I89" t="str">
            <v>R</v>
          </cell>
          <cell r="J89">
            <v>1</v>
          </cell>
          <cell r="K89">
            <v>1</v>
          </cell>
          <cell r="L89">
            <v>1</v>
          </cell>
          <cell r="M89">
            <v>1</v>
          </cell>
          <cell r="N89" t="str">
            <v>R</v>
          </cell>
          <cell r="O89" t="str">
            <v>R</v>
          </cell>
          <cell r="P89">
            <v>1</v>
          </cell>
          <cell r="Q89">
            <v>1</v>
          </cell>
          <cell r="R89">
            <v>1</v>
          </cell>
          <cell r="S89">
            <v>1</v>
          </cell>
          <cell r="T89" t="str">
            <v>R</v>
          </cell>
          <cell r="U89" t="str">
            <v>R</v>
          </cell>
          <cell r="V89">
            <v>1</v>
          </cell>
          <cell r="W89">
            <v>1</v>
          </cell>
          <cell r="X89">
            <v>1</v>
          </cell>
          <cell r="Y89">
            <v>1</v>
          </cell>
          <cell r="Z89" t="str">
            <v>R</v>
          </cell>
          <cell r="AA89" t="str">
            <v>R</v>
          </cell>
          <cell r="AB89">
            <v>1</v>
          </cell>
          <cell r="AC89">
            <v>1</v>
          </cell>
          <cell r="AD89">
            <v>1</v>
          </cell>
          <cell r="AE89">
            <v>1</v>
          </cell>
          <cell r="AF89" t="str">
            <v>R</v>
          </cell>
          <cell r="AG89" t="str">
            <v>R</v>
          </cell>
          <cell r="AH89">
            <v>1</v>
          </cell>
        </row>
        <row r="90">
          <cell r="D90">
            <v>1</v>
          </cell>
          <cell r="E90">
            <v>1</v>
          </cell>
          <cell r="F90">
            <v>1</v>
          </cell>
          <cell r="G90">
            <v>1</v>
          </cell>
          <cell r="H90" t="str">
            <v>R</v>
          </cell>
          <cell r="I90" t="str">
            <v>R</v>
          </cell>
          <cell r="J90">
            <v>1</v>
          </cell>
          <cell r="K90">
            <v>1</v>
          </cell>
          <cell r="L90">
            <v>1</v>
          </cell>
          <cell r="M90">
            <v>1</v>
          </cell>
          <cell r="N90" t="str">
            <v>R</v>
          </cell>
          <cell r="O90" t="str">
            <v>R</v>
          </cell>
          <cell r="P90">
            <v>1</v>
          </cell>
          <cell r="Q90">
            <v>1</v>
          </cell>
          <cell r="R90">
            <v>1</v>
          </cell>
          <cell r="S90">
            <v>1</v>
          </cell>
          <cell r="T90" t="str">
            <v>R</v>
          </cell>
          <cell r="U90" t="str">
            <v>R</v>
          </cell>
          <cell r="V90">
            <v>1</v>
          </cell>
          <cell r="W90">
            <v>1</v>
          </cell>
          <cell r="X90">
            <v>1</v>
          </cell>
          <cell r="Y90">
            <v>1</v>
          </cell>
          <cell r="Z90" t="str">
            <v>R</v>
          </cell>
          <cell r="AA90" t="str">
            <v>R</v>
          </cell>
          <cell r="AB90">
            <v>1</v>
          </cell>
          <cell r="AC90">
            <v>1</v>
          </cell>
          <cell r="AD90">
            <v>1</v>
          </cell>
          <cell r="AE90">
            <v>1</v>
          </cell>
          <cell r="AF90" t="str">
            <v>R</v>
          </cell>
          <cell r="AG90" t="str">
            <v>R</v>
          </cell>
          <cell r="AH90">
            <v>1</v>
          </cell>
        </row>
        <row r="91">
          <cell r="D91">
            <v>1</v>
          </cell>
          <cell r="E91">
            <v>1</v>
          </cell>
          <cell r="F91">
            <v>1</v>
          </cell>
          <cell r="G91">
            <v>1</v>
          </cell>
          <cell r="H91" t="str">
            <v>R</v>
          </cell>
          <cell r="I91" t="str">
            <v>R</v>
          </cell>
          <cell r="J91">
            <v>1</v>
          </cell>
          <cell r="K91">
            <v>1</v>
          </cell>
          <cell r="L91">
            <v>1</v>
          </cell>
          <cell r="M91">
            <v>1</v>
          </cell>
          <cell r="N91" t="str">
            <v>R</v>
          </cell>
          <cell r="O91" t="str">
            <v>R</v>
          </cell>
          <cell r="P91">
            <v>1</v>
          </cell>
          <cell r="Q91">
            <v>1</v>
          </cell>
          <cell r="R91">
            <v>0</v>
          </cell>
          <cell r="S91">
            <v>0</v>
          </cell>
          <cell r="T91" t="str">
            <v>R</v>
          </cell>
          <cell r="U91" t="str">
            <v>R</v>
          </cell>
          <cell r="V91" t="str">
            <v>C</v>
          </cell>
          <cell r="W91" t="str">
            <v>C</v>
          </cell>
          <cell r="X91" t="str">
            <v>C</v>
          </cell>
          <cell r="Y91" t="str">
            <v>C</v>
          </cell>
          <cell r="Z91" t="str">
            <v>R</v>
          </cell>
          <cell r="AA91" t="str">
            <v>R</v>
          </cell>
          <cell r="AB91" t="str">
            <v>C</v>
          </cell>
          <cell r="AC91" t="str">
            <v>C</v>
          </cell>
          <cell r="AD91" t="str">
            <v>C</v>
          </cell>
          <cell r="AE91" t="str">
            <v>C</v>
          </cell>
          <cell r="AF91" t="str">
            <v>R</v>
          </cell>
          <cell r="AG91" t="str">
            <v>R</v>
          </cell>
          <cell r="AH91" t="str">
            <v>C</v>
          </cell>
        </row>
        <row r="92">
          <cell r="D92">
            <v>1</v>
          </cell>
          <cell r="E92">
            <v>1</v>
          </cell>
          <cell r="F92">
            <v>1</v>
          </cell>
          <cell r="G92">
            <v>1</v>
          </cell>
          <cell r="H92" t="str">
            <v>R</v>
          </cell>
          <cell r="I92" t="str">
            <v>R</v>
          </cell>
          <cell r="J92">
            <v>1</v>
          </cell>
          <cell r="K92">
            <v>1</v>
          </cell>
          <cell r="L92">
            <v>1</v>
          </cell>
          <cell r="M92">
            <v>1</v>
          </cell>
          <cell r="N92" t="str">
            <v>R</v>
          </cell>
          <cell r="O92" t="str">
            <v>R</v>
          </cell>
          <cell r="P92">
            <v>1</v>
          </cell>
          <cell r="Q92">
            <v>1</v>
          </cell>
          <cell r="R92">
            <v>1</v>
          </cell>
          <cell r="S92">
            <v>1</v>
          </cell>
          <cell r="T92" t="str">
            <v>R</v>
          </cell>
          <cell r="U92" t="str">
            <v>R</v>
          </cell>
          <cell r="V92">
            <v>1</v>
          </cell>
          <cell r="W92">
            <v>1</v>
          </cell>
          <cell r="X92">
            <v>1</v>
          </cell>
          <cell r="Y92">
            <v>1</v>
          </cell>
          <cell r="Z92" t="str">
            <v>R</v>
          </cell>
          <cell r="AA92" t="str">
            <v>R</v>
          </cell>
          <cell r="AB92">
            <v>1</v>
          </cell>
          <cell r="AC92">
            <v>1</v>
          </cell>
          <cell r="AD92">
            <v>1</v>
          </cell>
          <cell r="AE92">
            <v>1</v>
          </cell>
          <cell r="AF92" t="str">
            <v>R</v>
          </cell>
          <cell r="AG92" t="str">
            <v>R</v>
          </cell>
          <cell r="AH92">
            <v>1</v>
          </cell>
        </row>
        <row r="93">
          <cell r="D93" t="str">
            <v>C</v>
          </cell>
          <cell r="E93" t="str">
            <v>C</v>
          </cell>
          <cell r="F93" t="str">
            <v>C</v>
          </cell>
          <cell r="G93" t="str">
            <v>C</v>
          </cell>
          <cell r="H93" t="str">
            <v>R</v>
          </cell>
          <cell r="I93" t="str">
            <v>R</v>
          </cell>
          <cell r="J93">
            <v>1</v>
          </cell>
          <cell r="K93">
            <v>1</v>
          </cell>
          <cell r="L93">
            <v>1</v>
          </cell>
          <cell r="M93">
            <v>1</v>
          </cell>
          <cell r="N93" t="str">
            <v>R</v>
          </cell>
          <cell r="O93" t="str">
            <v>R</v>
          </cell>
          <cell r="P93">
            <v>1</v>
          </cell>
          <cell r="Q93">
            <v>1</v>
          </cell>
          <cell r="R93">
            <v>1</v>
          </cell>
          <cell r="S93">
            <v>1</v>
          </cell>
          <cell r="T93" t="str">
            <v>R</v>
          </cell>
          <cell r="U93" t="str">
            <v>R</v>
          </cell>
          <cell r="V93">
            <v>1</v>
          </cell>
          <cell r="W93">
            <v>1</v>
          </cell>
          <cell r="X93">
            <v>1</v>
          </cell>
          <cell r="Y93">
            <v>1</v>
          </cell>
          <cell r="Z93" t="str">
            <v>R</v>
          </cell>
          <cell r="AA93" t="str">
            <v>R</v>
          </cell>
          <cell r="AB93">
            <v>1</v>
          </cell>
          <cell r="AC93">
            <v>1</v>
          </cell>
          <cell r="AD93">
            <v>1</v>
          </cell>
          <cell r="AE93">
            <v>1</v>
          </cell>
          <cell r="AF93" t="str">
            <v>R</v>
          </cell>
          <cell r="AG93" t="str">
            <v>R</v>
          </cell>
          <cell r="AH93">
            <v>1</v>
          </cell>
        </row>
        <row r="94">
          <cell r="D94">
            <v>1</v>
          </cell>
          <cell r="E94">
            <v>1</v>
          </cell>
          <cell r="F94">
            <v>1</v>
          </cell>
          <cell r="G94">
            <v>1</v>
          </cell>
          <cell r="H94" t="str">
            <v>R</v>
          </cell>
          <cell r="I94" t="str">
            <v>R</v>
          </cell>
          <cell r="J94">
            <v>1</v>
          </cell>
          <cell r="K94">
            <v>1</v>
          </cell>
          <cell r="L94">
            <v>1</v>
          </cell>
          <cell r="M94">
            <v>1</v>
          </cell>
          <cell r="N94" t="str">
            <v>R</v>
          </cell>
          <cell r="O94" t="str">
            <v>R</v>
          </cell>
          <cell r="P94">
            <v>1</v>
          </cell>
          <cell r="Q94">
            <v>1</v>
          </cell>
          <cell r="R94">
            <v>1</v>
          </cell>
          <cell r="S94">
            <v>1</v>
          </cell>
          <cell r="T94" t="str">
            <v>R</v>
          </cell>
          <cell r="U94" t="str">
            <v>R</v>
          </cell>
          <cell r="V94">
            <v>1</v>
          </cell>
          <cell r="W94">
            <v>1</v>
          </cell>
          <cell r="X94">
            <v>1</v>
          </cell>
          <cell r="Y94">
            <v>1</v>
          </cell>
          <cell r="Z94" t="str">
            <v>R</v>
          </cell>
          <cell r="AA94" t="str">
            <v>R</v>
          </cell>
          <cell r="AB94">
            <v>1</v>
          </cell>
          <cell r="AC94">
            <v>1</v>
          </cell>
          <cell r="AD94">
            <v>1</v>
          </cell>
          <cell r="AE94">
            <v>1</v>
          </cell>
          <cell r="AF94" t="str">
            <v>R</v>
          </cell>
          <cell r="AG94" t="str">
            <v>R</v>
          </cell>
          <cell r="AH94">
            <v>1</v>
          </cell>
        </row>
        <row r="95">
          <cell r="D95">
            <v>1</v>
          </cell>
          <cell r="E95">
            <v>1</v>
          </cell>
          <cell r="F95">
            <v>1</v>
          </cell>
          <cell r="G95">
            <v>1</v>
          </cell>
          <cell r="H95" t="str">
            <v>R</v>
          </cell>
          <cell r="I95" t="str">
            <v>R</v>
          </cell>
          <cell r="J95">
            <v>1</v>
          </cell>
          <cell r="K95">
            <v>1</v>
          </cell>
          <cell r="L95">
            <v>1</v>
          </cell>
          <cell r="M95">
            <v>1</v>
          </cell>
          <cell r="N95" t="str">
            <v>R</v>
          </cell>
          <cell r="O95" t="str">
            <v>R</v>
          </cell>
          <cell r="P95">
            <v>1</v>
          </cell>
          <cell r="Q95">
            <v>1</v>
          </cell>
          <cell r="R95">
            <v>1</v>
          </cell>
          <cell r="S95">
            <v>1</v>
          </cell>
          <cell r="T95" t="str">
            <v>R</v>
          </cell>
          <cell r="U95" t="str">
            <v>R</v>
          </cell>
          <cell r="V95">
            <v>1</v>
          </cell>
          <cell r="W95">
            <v>1</v>
          </cell>
          <cell r="X95">
            <v>1</v>
          </cell>
          <cell r="Y95">
            <v>1</v>
          </cell>
          <cell r="Z95" t="str">
            <v>R</v>
          </cell>
          <cell r="AA95" t="str">
            <v>R</v>
          </cell>
          <cell r="AB95">
            <v>1</v>
          </cell>
          <cell r="AC95">
            <v>1</v>
          </cell>
          <cell r="AD95">
            <v>1</v>
          </cell>
          <cell r="AE95">
            <v>1</v>
          </cell>
          <cell r="AF95" t="str">
            <v>R</v>
          </cell>
          <cell r="AG95" t="str">
            <v>R</v>
          </cell>
          <cell r="AH95">
            <v>1</v>
          </cell>
        </row>
        <row r="96">
          <cell r="D96">
            <v>1</v>
          </cell>
          <cell r="E96">
            <v>1</v>
          </cell>
          <cell r="F96">
            <v>1</v>
          </cell>
          <cell r="G96">
            <v>1</v>
          </cell>
          <cell r="H96" t="str">
            <v>R</v>
          </cell>
          <cell r="I96" t="str">
            <v>R</v>
          </cell>
          <cell r="J96">
            <v>1</v>
          </cell>
          <cell r="K96">
            <v>1</v>
          </cell>
          <cell r="L96">
            <v>1</v>
          </cell>
          <cell r="M96">
            <v>1</v>
          </cell>
          <cell r="N96" t="str">
            <v>R</v>
          </cell>
          <cell r="O96" t="str">
            <v>R</v>
          </cell>
          <cell r="P96">
            <v>1</v>
          </cell>
          <cell r="Q96">
            <v>1</v>
          </cell>
          <cell r="R96">
            <v>1</v>
          </cell>
          <cell r="S96">
            <v>1</v>
          </cell>
          <cell r="T96" t="str">
            <v>R</v>
          </cell>
          <cell r="U96" t="str">
            <v>R</v>
          </cell>
          <cell r="V96">
            <v>1</v>
          </cell>
          <cell r="W96">
            <v>1</v>
          </cell>
          <cell r="X96">
            <v>1</v>
          </cell>
          <cell r="Y96">
            <v>1</v>
          </cell>
          <cell r="Z96" t="str">
            <v>R</v>
          </cell>
          <cell r="AA96" t="str">
            <v>R</v>
          </cell>
          <cell r="AB96">
            <v>1</v>
          </cell>
          <cell r="AC96">
            <v>1</v>
          </cell>
          <cell r="AD96">
            <v>1</v>
          </cell>
          <cell r="AE96">
            <v>1</v>
          </cell>
          <cell r="AF96" t="str">
            <v>R</v>
          </cell>
          <cell r="AG96" t="str">
            <v>R</v>
          </cell>
          <cell r="AH96">
            <v>1</v>
          </cell>
        </row>
        <row r="97">
          <cell r="D97">
            <v>1</v>
          </cell>
          <cell r="E97">
            <v>1</v>
          </cell>
          <cell r="F97">
            <v>1</v>
          </cell>
          <cell r="G97">
            <v>1</v>
          </cell>
          <cell r="H97" t="str">
            <v>R</v>
          </cell>
          <cell r="I97" t="str">
            <v>R</v>
          </cell>
          <cell r="J97">
            <v>1</v>
          </cell>
          <cell r="K97">
            <v>1</v>
          </cell>
          <cell r="L97">
            <v>1</v>
          </cell>
          <cell r="M97">
            <v>1</v>
          </cell>
          <cell r="N97" t="str">
            <v>R</v>
          </cell>
          <cell r="O97" t="str">
            <v>R</v>
          </cell>
          <cell r="P97">
            <v>1</v>
          </cell>
          <cell r="Q97">
            <v>1</v>
          </cell>
          <cell r="R97">
            <v>1</v>
          </cell>
          <cell r="S97">
            <v>1</v>
          </cell>
          <cell r="T97" t="str">
            <v>R</v>
          </cell>
          <cell r="U97" t="str">
            <v>R</v>
          </cell>
          <cell r="V97">
            <v>1</v>
          </cell>
          <cell r="W97">
            <v>1</v>
          </cell>
          <cell r="X97">
            <v>1</v>
          </cell>
          <cell r="Y97">
            <v>1</v>
          </cell>
          <cell r="Z97" t="str">
            <v>R</v>
          </cell>
          <cell r="AA97" t="str">
            <v>R</v>
          </cell>
          <cell r="AB97">
            <v>1</v>
          </cell>
          <cell r="AC97">
            <v>1</v>
          </cell>
          <cell r="AD97">
            <v>1</v>
          </cell>
          <cell r="AE97">
            <v>1</v>
          </cell>
          <cell r="AF97" t="str">
            <v>R</v>
          </cell>
          <cell r="AG97" t="str">
            <v>R</v>
          </cell>
          <cell r="AH97">
            <v>1</v>
          </cell>
        </row>
        <row r="98">
          <cell r="D98">
            <v>1</v>
          </cell>
          <cell r="E98">
            <v>1</v>
          </cell>
          <cell r="F98">
            <v>1</v>
          </cell>
          <cell r="G98">
            <v>1</v>
          </cell>
          <cell r="H98" t="str">
            <v>R</v>
          </cell>
          <cell r="I98" t="str">
            <v>R</v>
          </cell>
          <cell r="J98" t="str">
            <v>C</v>
          </cell>
          <cell r="K98" t="str">
            <v>C</v>
          </cell>
          <cell r="L98" t="str">
            <v>C</v>
          </cell>
          <cell r="M98" t="str">
            <v>C</v>
          </cell>
          <cell r="N98" t="str">
            <v>R</v>
          </cell>
          <cell r="O98" t="str">
            <v>R</v>
          </cell>
          <cell r="P98" t="str">
            <v>C</v>
          </cell>
          <cell r="Q98" t="str">
            <v>C</v>
          </cell>
          <cell r="R98">
            <v>0</v>
          </cell>
          <cell r="S98">
            <v>0</v>
          </cell>
          <cell r="T98" t="str">
            <v>R</v>
          </cell>
          <cell r="U98" t="str">
            <v>R</v>
          </cell>
          <cell r="V98">
            <v>1</v>
          </cell>
          <cell r="W98">
            <v>1</v>
          </cell>
          <cell r="X98">
            <v>1</v>
          </cell>
          <cell r="Y98">
            <v>1</v>
          </cell>
          <cell r="Z98" t="str">
            <v>R</v>
          </cell>
          <cell r="AA98" t="str">
            <v>R</v>
          </cell>
          <cell r="AB98">
            <v>1</v>
          </cell>
          <cell r="AC98">
            <v>1</v>
          </cell>
          <cell r="AD98">
            <v>1</v>
          </cell>
          <cell r="AE98">
            <v>1</v>
          </cell>
          <cell r="AF98" t="str">
            <v>R</v>
          </cell>
          <cell r="AG98" t="str">
            <v>R</v>
          </cell>
          <cell r="AH98">
            <v>1</v>
          </cell>
        </row>
        <row r="99">
          <cell r="D99">
            <v>1</v>
          </cell>
          <cell r="E99">
            <v>1</v>
          </cell>
          <cell r="F99">
            <v>1</v>
          </cell>
          <cell r="G99">
            <v>1</v>
          </cell>
          <cell r="H99" t="str">
            <v>R</v>
          </cell>
          <cell r="I99" t="str">
            <v>R</v>
          </cell>
          <cell r="J99">
            <v>1</v>
          </cell>
          <cell r="K99">
            <v>1</v>
          </cell>
          <cell r="L99">
            <v>1</v>
          </cell>
          <cell r="M99">
            <v>1</v>
          </cell>
          <cell r="N99" t="str">
            <v>R</v>
          </cell>
          <cell r="O99" t="str">
            <v>R</v>
          </cell>
          <cell r="P99">
            <v>1</v>
          </cell>
          <cell r="Q99">
            <v>1</v>
          </cell>
          <cell r="R99">
            <v>1</v>
          </cell>
          <cell r="S99">
            <v>1</v>
          </cell>
          <cell r="T99" t="str">
            <v>R</v>
          </cell>
          <cell r="U99" t="str">
            <v>R</v>
          </cell>
          <cell r="V99">
            <v>1</v>
          </cell>
          <cell r="W99">
            <v>1</v>
          </cell>
          <cell r="X99">
            <v>1</v>
          </cell>
          <cell r="Y99">
            <v>1</v>
          </cell>
          <cell r="Z99" t="str">
            <v>R</v>
          </cell>
          <cell r="AA99" t="str">
            <v>R</v>
          </cell>
          <cell r="AB99">
            <v>1</v>
          </cell>
          <cell r="AC99">
            <v>1</v>
          </cell>
          <cell r="AD99">
            <v>1</v>
          </cell>
          <cell r="AE99">
            <v>1</v>
          </cell>
          <cell r="AF99" t="str">
            <v>R</v>
          </cell>
          <cell r="AG99" t="str">
            <v>R</v>
          </cell>
          <cell r="AH99">
            <v>1</v>
          </cell>
        </row>
        <row r="100">
          <cell r="D100">
            <v>1</v>
          </cell>
          <cell r="E100">
            <v>1</v>
          </cell>
          <cell r="F100">
            <v>1</v>
          </cell>
          <cell r="G100">
            <v>1</v>
          </cell>
          <cell r="H100" t="str">
            <v>R</v>
          </cell>
          <cell r="I100" t="str">
            <v>R</v>
          </cell>
          <cell r="J100">
            <v>1</v>
          </cell>
          <cell r="K100">
            <v>1</v>
          </cell>
          <cell r="L100">
            <v>1</v>
          </cell>
          <cell r="M100">
            <v>1</v>
          </cell>
          <cell r="N100" t="str">
            <v>R</v>
          </cell>
          <cell r="O100" t="str">
            <v>R</v>
          </cell>
          <cell r="P100">
            <v>1</v>
          </cell>
          <cell r="Q100">
            <v>1</v>
          </cell>
          <cell r="R100">
            <v>1</v>
          </cell>
          <cell r="S100">
            <v>1</v>
          </cell>
          <cell r="T100" t="str">
            <v>R</v>
          </cell>
          <cell r="U100" t="str">
            <v>R</v>
          </cell>
          <cell r="V100">
            <v>1</v>
          </cell>
          <cell r="W100">
            <v>1</v>
          </cell>
          <cell r="X100">
            <v>1</v>
          </cell>
          <cell r="Y100">
            <v>1</v>
          </cell>
          <cell r="Z100" t="str">
            <v>R</v>
          </cell>
          <cell r="AA100" t="str">
            <v>R</v>
          </cell>
          <cell r="AB100">
            <v>1</v>
          </cell>
          <cell r="AC100">
            <v>1</v>
          </cell>
          <cell r="AD100">
            <v>1</v>
          </cell>
          <cell r="AE100">
            <v>1</v>
          </cell>
          <cell r="AF100" t="str">
            <v>R</v>
          </cell>
          <cell r="AG100" t="str">
            <v>R</v>
          </cell>
          <cell r="AH100">
            <v>1</v>
          </cell>
        </row>
        <row r="101">
          <cell r="D101">
            <v>1</v>
          </cell>
          <cell r="E101">
            <v>1</v>
          </cell>
          <cell r="F101">
            <v>1</v>
          </cell>
          <cell r="G101">
            <v>1</v>
          </cell>
          <cell r="H101" t="str">
            <v>R</v>
          </cell>
          <cell r="I101" t="str">
            <v>R</v>
          </cell>
          <cell r="J101">
            <v>1</v>
          </cell>
          <cell r="K101">
            <v>1</v>
          </cell>
          <cell r="L101">
            <v>1</v>
          </cell>
          <cell r="M101">
            <v>1</v>
          </cell>
          <cell r="N101" t="str">
            <v>R</v>
          </cell>
          <cell r="O101" t="str">
            <v>R</v>
          </cell>
          <cell r="P101">
            <v>1</v>
          </cell>
          <cell r="Q101">
            <v>1</v>
          </cell>
          <cell r="R101">
            <v>1</v>
          </cell>
          <cell r="S101">
            <v>1</v>
          </cell>
          <cell r="T101" t="str">
            <v>R</v>
          </cell>
          <cell r="U101" t="str">
            <v>R</v>
          </cell>
          <cell r="V101">
            <v>1</v>
          </cell>
          <cell r="W101">
            <v>1</v>
          </cell>
          <cell r="X101">
            <v>1</v>
          </cell>
          <cell r="Y101">
            <v>1</v>
          </cell>
          <cell r="Z101" t="str">
            <v>R</v>
          </cell>
          <cell r="AA101" t="str">
            <v>R</v>
          </cell>
          <cell r="AB101">
            <v>1</v>
          </cell>
          <cell r="AC101">
            <v>1</v>
          </cell>
          <cell r="AD101">
            <v>1</v>
          </cell>
          <cell r="AE101">
            <v>1</v>
          </cell>
          <cell r="AF101" t="str">
            <v>R</v>
          </cell>
          <cell r="AG101" t="str">
            <v>R</v>
          </cell>
          <cell r="AH101">
            <v>1</v>
          </cell>
        </row>
        <row r="102">
          <cell r="D102">
            <v>1</v>
          </cell>
          <cell r="E102">
            <v>1</v>
          </cell>
          <cell r="F102">
            <v>1</v>
          </cell>
          <cell r="G102">
            <v>1</v>
          </cell>
          <cell r="H102" t="str">
            <v>R</v>
          </cell>
          <cell r="I102" t="str">
            <v>R</v>
          </cell>
          <cell r="J102">
            <v>1</v>
          </cell>
          <cell r="K102">
            <v>1</v>
          </cell>
          <cell r="L102">
            <v>1</v>
          </cell>
          <cell r="M102">
            <v>1</v>
          </cell>
          <cell r="N102" t="str">
            <v>R</v>
          </cell>
          <cell r="O102" t="str">
            <v>R</v>
          </cell>
          <cell r="P102">
            <v>1</v>
          </cell>
          <cell r="Q102">
            <v>1</v>
          </cell>
          <cell r="R102">
            <v>1</v>
          </cell>
          <cell r="S102">
            <v>1</v>
          </cell>
          <cell r="T102" t="str">
            <v>R</v>
          </cell>
          <cell r="U102" t="str">
            <v>R</v>
          </cell>
          <cell r="V102">
            <v>1</v>
          </cell>
          <cell r="W102">
            <v>1</v>
          </cell>
          <cell r="X102">
            <v>1</v>
          </cell>
          <cell r="Y102">
            <v>1</v>
          </cell>
          <cell r="Z102" t="str">
            <v>R</v>
          </cell>
          <cell r="AA102" t="str">
            <v>R</v>
          </cell>
          <cell r="AB102">
            <v>0</v>
          </cell>
          <cell r="AC102">
            <v>1</v>
          </cell>
          <cell r="AD102">
            <v>1</v>
          </cell>
          <cell r="AE102">
            <v>1</v>
          </cell>
          <cell r="AF102" t="str">
            <v>R</v>
          </cell>
          <cell r="AG102" t="str">
            <v>R</v>
          </cell>
          <cell r="AH102">
            <v>1</v>
          </cell>
        </row>
        <row r="103">
          <cell r="D103">
            <v>1</v>
          </cell>
          <cell r="E103">
            <v>1</v>
          </cell>
          <cell r="F103">
            <v>1</v>
          </cell>
          <cell r="G103">
            <v>1</v>
          </cell>
          <cell r="H103" t="str">
            <v>R</v>
          </cell>
          <cell r="I103" t="str">
            <v>R</v>
          </cell>
          <cell r="J103">
            <v>1</v>
          </cell>
          <cell r="K103">
            <v>1</v>
          </cell>
          <cell r="L103">
            <v>1</v>
          </cell>
          <cell r="M103">
            <v>1</v>
          </cell>
          <cell r="N103" t="str">
            <v>R</v>
          </cell>
          <cell r="O103" t="str">
            <v>R</v>
          </cell>
          <cell r="P103">
            <v>1</v>
          </cell>
          <cell r="Q103">
            <v>1</v>
          </cell>
          <cell r="R103">
            <v>1</v>
          </cell>
          <cell r="S103">
            <v>1</v>
          </cell>
          <cell r="T103" t="str">
            <v>R</v>
          </cell>
          <cell r="U103" t="str">
            <v>R</v>
          </cell>
          <cell r="V103">
            <v>1</v>
          </cell>
          <cell r="W103">
            <v>1</v>
          </cell>
          <cell r="X103">
            <v>1</v>
          </cell>
          <cell r="Y103">
            <v>1</v>
          </cell>
          <cell r="Z103" t="str">
            <v>R</v>
          </cell>
          <cell r="AA103" t="str">
            <v>R</v>
          </cell>
          <cell r="AB103">
            <v>1</v>
          </cell>
          <cell r="AC103">
            <v>1</v>
          </cell>
          <cell r="AD103">
            <v>1</v>
          </cell>
          <cell r="AE103">
            <v>1</v>
          </cell>
          <cell r="AF103" t="str">
            <v>R</v>
          </cell>
          <cell r="AG103" t="str">
            <v>R</v>
          </cell>
          <cell r="AH103">
            <v>1</v>
          </cell>
        </row>
        <row r="104">
          <cell r="D104">
            <v>1</v>
          </cell>
          <cell r="E104">
            <v>1</v>
          </cell>
          <cell r="F104">
            <v>1</v>
          </cell>
          <cell r="G104">
            <v>1</v>
          </cell>
          <cell r="H104" t="str">
            <v>R</v>
          </cell>
          <cell r="I104" t="str">
            <v>R</v>
          </cell>
          <cell r="J104" t="str">
            <v>C</v>
          </cell>
          <cell r="K104" t="str">
            <v>C</v>
          </cell>
          <cell r="L104" t="str">
            <v>C</v>
          </cell>
          <cell r="M104" t="str">
            <v>C</v>
          </cell>
          <cell r="N104" t="str">
            <v>R</v>
          </cell>
          <cell r="O104" t="str">
            <v>R</v>
          </cell>
          <cell r="P104" t="str">
            <v>C</v>
          </cell>
          <cell r="Q104" t="str">
            <v>C</v>
          </cell>
          <cell r="R104" t="str">
            <v>C</v>
          </cell>
          <cell r="S104" t="str">
            <v>C</v>
          </cell>
          <cell r="T104" t="str">
            <v>R</v>
          </cell>
          <cell r="U104" t="str">
            <v>R</v>
          </cell>
          <cell r="V104">
            <v>1</v>
          </cell>
          <cell r="W104">
            <v>1</v>
          </cell>
          <cell r="X104">
            <v>1</v>
          </cell>
          <cell r="Y104">
            <v>1</v>
          </cell>
          <cell r="Z104" t="str">
            <v>R</v>
          </cell>
          <cell r="AA104" t="str">
            <v>R</v>
          </cell>
          <cell r="AB104">
            <v>1</v>
          </cell>
          <cell r="AC104">
            <v>1</v>
          </cell>
          <cell r="AD104">
            <v>1</v>
          </cell>
          <cell r="AE104">
            <v>1</v>
          </cell>
          <cell r="AF104" t="str">
            <v>R</v>
          </cell>
          <cell r="AG104" t="str">
            <v>R</v>
          </cell>
          <cell r="AH104">
            <v>1</v>
          </cell>
        </row>
        <row r="105">
          <cell r="D105" t="str">
            <v>R</v>
          </cell>
          <cell r="E105" t="str">
            <v>R</v>
          </cell>
          <cell r="F105">
            <v>1</v>
          </cell>
          <cell r="G105">
            <v>1</v>
          </cell>
          <cell r="H105">
            <v>1</v>
          </cell>
          <cell r="I105">
            <v>1</v>
          </cell>
          <cell r="J105" t="str">
            <v>R</v>
          </cell>
          <cell r="K105" t="str">
            <v>R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 t="str">
            <v>R</v>
          </cell>
          <cell r="Q105" t="str">
            <v>R</v>
          </cell>
          <cell r="R105" t="str">
            <v>R</v>
          </cell>
          <cell r="S105">
            <v>1</v>
          </cell>
          <cell r="T105">
            <v>1</v>
          </cell>
          <cell r="U105">
            <v>1</v>
          </cell>
          <cell r="V105" t="str">
            <v>R</v>
          </cell>
          <cell r="W105" t="str">
            <v>R</v>
          </cell>
          <cell r="X105">
            <v>1</v>
          </cell>
          <cell r="Y105">
            <v>1</v>
          </cell>
          <cell r="Z105">
            <v>1</v>
          </cell>
          <cell r="AA105">
            <v>1</v>
          </cell>
          <cell r="AB105" t="str">
            <v>R</v>
          </cell>
          <cell r="AC105" t="str">
            <v>R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 t="str">
            <v>R</v>
          </cell>
        </row>
        <row r="106">
          <cell r="D106" t="str">
            <v>R</v>
          </cell>
          <cell r="E106" t="str">
            <v>R</v>
          </cell>
          <cell r="F106">
            <v>1</v>
          </cell>
          <cell r="G106">
            <v>1</v>
          </cell>
          <cell r="H106">
            <v>1</v>
          </cell>
          <cell r="I106">
            <v>1</v>
          </cell>
          <cell r="J106" t="str">
            <v>R</v>
          </cell>
          <cell r="K106" t="str">
            <v>R</v>
          </cell>
          <cell r="L106" t="str">
            <v>R</v>
          </cell>
          <cell r="M106">
            <v>1</v>
          </cell>
          <cell r="N106">
            <v>1</v>
          </cell>
          <cell r="O106">
            <v>1</v>
          </cell>
          <cell r="P106" t="str">
            <v>R</v>
          </cell>
          <cell r="Q106" t="str">
            <v>R</v>
          </cell>
          <cell r="R106" t="str">
            <v>R</v>
          </cell>
          <cell r="S106">
            <v>1</v>
          </cell>
          <cell r="T106">
            <v>1</v>
          </cell>
          <cell r="U106">
            <v>1</v>
          </cell>
          <cell r="V106" t="str">
            <v>R</v>
          </cell>
          <cell r="W106" t="str">
            <v>R</v>
          </cell>
          <cell r="X106">
            <v>1</v>
          </cell>
          <cell r="Y106">
            <v>1</v>
          </cell>
          <cell r="Z106">
            <v>1</v>
          </cell>
          <cell r="AA106">
            <v>1</v>
          </cell>
          <cell r="AB106" t="str">
            <v>R</v>
          </cell>
          <cell r="AC106" t="str">
            <v>R</v>
          </cell>
          <cell r="AD106">
            <v>1</v>
          </cell>
          <cell r="AE106">
            <v>1</v>
          </cell>
          <cell r="AF106">
            <v>1</v>
          </cell>
          <cell r="AG106">
            <v>1</v>
          </cell>
          <cell r="AH106" t="str">
            <v>R</v>
          </cell>
        </row>
        <row r="107">
          <cell r="D107" t="str">
            <v>R</v>
          </cell>
          <cell r="E107" t="str">
            <v>R</v>
          </cell>
          <cell r="F107">
            <v>1</v>
          </cell>
          <cell r="G107">
            <v>1</v>
          </cell>
          <cell r="H107">
            <v>1</v>
          </cell>
          <cell r="I107">
            <v>1</v>
          </cell>
          <cell r="J107" t="str">
            <v>R</v>
          </cell>
          <cell r="K107" t="str">
            <v>R</v>
          </cell>
          <cell r="L107">
            <v>1</v>
          </cell>
          <cell r="M107">
            <v>1</v>
          </cell>
          <cell r="N107">
            <v>1</v>
          </cell>
          <cell r="O107">
            <v>1</v>
          </cell>
          <cell r="P107" t="str">
            <v>R</v>
          </cell>
          <cell r="Q107" t="str">
            <v>R</v>
          </cell>
          <cell r="R107" t="str">
            <v>R</v>
          </cell>
          <cell r="S107">
            <v>1</v>
          </cell>
          <cell r="T107">
            <v>1</v>
          </cell>
          <cell r="U107">
            <v>1</v>
          </cell>
          <cell r="V107" t="str">
            <v>R</v>
          </cell>
          <cell r="W107" t="str">
            <v>R</v>
          </cell>
          <cell r="X107">
            <v>1</v>
          </cell>
          <cell r="Y107">
            <v>1</v>
          </cell>
          <cell r="Z107">
            <v>1</v>
          </cell>
          <cell r="AA107">
            <v>1</v>
          </cell>
          <cell r="AB107" t="str">
            <v>R</v>
          </cell>
          <cell r="AC107" t="str">
            <v>R</v>
          </cell>
          <cell r="AD107">
            <v>1</v>
          </cell>
          <cell r="AE107">
            <v>1</v>
          </cell>
          <cell r="AF107">
            <v>1</v>
          </cell>
          <cell r="AG107">
            <v>1</v>
          </cell>
          <cell r="AH107" t="str">
            <v>R</v>
          </cell>
        </row>
        <row r="108">
          <cell r="D108" t="str">
            <v>R</v>
          </cell>
          <cell r="E108" t="str">
            <v>R</v>
          </cell>
          <cell r="F108">
            <v>1</v>
          </cell>
          <cell r="G108">
            <v>1</v>
          </cell>
          <cell r="H108">
            <v>1</v>
          </cell>
          <cell r="I108">
            <v>1</v>
          </cell>
          <cell r="J108" t="str">
            <v>R</v>
          </cell>
        </row>
        <row r="109">
          <cell r="D109" t="str">
            <v>R</v>
          </cell>
          <cell r="E109" t="str">
            <v>R</v>
          </cell>
          <cell r="F109">
            <v>1</v>
          </cell>
          <cell r="G109">
            <v>1</v>
          </cell>
          <cell r="H109">
            <v>1</v>
          </cell>
          <cell r="I109">
            <v>1</v>
          </cell>
          <cell r="J109" t="str">
            <v>R</v>
          </cell>
          <cell r="K109" t="str">
            <v>R</v>
          </cell>
          <cell r="L109">
            <v>1</v>
          </cell>
          <cell r="M109">
            <v>1</v>
          </cell>
          <cell r="N109">
            <v>1</v>
          </cell>
          <cell r="O109">
            <v>1</v>
          </cell>
          <cell r="P109" t="str">
            <v>R</v>
          </cell>
          <cell r="Q109" t="str">
            <v>R</v>
          </cell>
          <cell r="R109">
            <v>1</v>
          </cell>
          <cell r="S109">
            <v>1</v>
          </cell>
          <cell r="T109">
            <v>1</v>
          </cell>
          <cell r="U109">
            <v>1</v>
          </cell>
          <cell r="V109" t="str">
            <v>R</v>
          </cell>
          <cell r="W109" t="str">
            <v>R</v>
          </cell>
          <cell r="X109">
            <v>1</v>
          </cell>
          <cell r="Y109">
            <v>1</v>
          </cell>
          <cell r="Z109">
            <v>1</v>
          </cell>
          <cell r="AA109">
            <v>1</v>
          </cell>
          <cell r="AB109" t="str">
            <v>R</v>
          </cell>
          <cell r="AC109" t="str">
            <v>R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 t="str">
            <v>R</v>
          </cell>
        </row>
        <row r="110">
          <cell r="D110" t="str">
            <v>R</v>
          </cell>
          <cell r="E110" t="str">
            <v>R</v>
          </cell>
          <cell r="F110">
            <v>1</v>
          </cell>
          <cell r="G110">
            <v>1</v>
          </cell>
          <cell r="H110">
            <v>0</v>
          </cell>
          <cell r="I110">
            <v>0</v>
          </cell>
          <cell r="J110" t="str">
            <v>R</v>
          </cell>
          <cell r="K110" t="str">
            <v>R</v>
          </cell>
          <cell r="L110">
            <v>1</v>
          </cell>
          <cell r="M110">
            <v>1</v>
          </cell>
          <cell r="N110">
            <v>1</v>
          </cell>
          <cell r="O110">
            <v>1</v>
          </cell>
          <cell r="P110" t="str">
            <v>R</v>
          </cell>
          <cell r="Q110" t="str">
            <v>R</v>
          </cell>
          <cell r="R110">
            <v>1</v>
          </cell>
          <cell r="S110">
            <v>1</v>
          </cell>
          <cell r="T110">
            <v>1</v>
          </cell>
          <cell r="U110">
            <v>1</v>
          </cell>
          <cell r="V110" t="str">
            <v>R</v>
          </cell>
          <cell r="W110" t="str">
            <v>R</v>
          </cell>
          <cell r="X110">
            <v>1</v>
          </cell>
          <cell r="Y110">
            <v>1</v>
          </cell>
          <cell r="Z110">
            <v>1</v>
          </cell>
          <cell r="AA110">
            <v>1</v>
          </cell>
          <cell r="AB110" t="str">
            <v>R</v>
          </cell>
          <cell r="AC110" t="str">
            <v>R</v>
          </cell>
          <cell r="AD110">
            <v>1</v>
          </cell>
          <cell r="AE110">
            <v>1</v>
          </cell>
          <cell r="AF110">
            <v>1</v>
          </cell>
          <cell r="AG110">
            <v>1</v>
          </cell>
          <cell r="AH110" t="str">
            <v>R</v>
          </cell>
        </row>
        <row r="111">
          <cell r="D111" t="str">
            <v>R</v>
          </cell>
          <cell r="E111" t="str">
            <v>R</v>
          </cell>
          <cell r="F111">
            <v>1</v>
          </cell>
          <cell r="G111">
            <v>1</v>
          </cell>
          <cell r="H111">
            <v>1</v>
          </cell>
          <cell r="I111">
            <v>1</v>
          </cell>
          <cell r="J111" t="str">
            <v>R</v>
          </cell>
          <cell r="K111" t="str">
            <v>R</v>
          </cell>
          <cell r="L111">
            <v>1</v>
          </cell>
          <cell r="M111">
            <v>1</v>
          </cell>
          <cell r="N111">
            <v>1</v>
          </cell>
          <cell r="O111">
            <v>1</v>
          </cell>
          <cell r="P111" t="str">
            <v>R</v>
          </cell>
          <cell r="Q111" t="str">
            <v>R</v>
          </cell>
          <cell r="R111">
            <v>1</v>
          </cell>
          <cell r="S111">
            <v>1</v>
          </cell>
          <cell r="T111">
            <v>1</v>
          </cell>
          <cell r="U111">
            <v>1</v>
          </cell>
          <cell r="V111" t="str">
            <v>R</v>
          </cell>
          <cell r="W111" t="str">
            <v>R</v>
          </cell>
          <cell r="X111">
            <v>1</v>
          </cell>
          <cell r="Y111">
            <v>1</v>
          </cell>
          <cell r="Z111">
            <v>1</v>
          </cell>
          <cell r="AA111">
            <v>1</v>
          </cell>
          <cell r="AB111" t="str">
            <v>R</v>
          </cell>
          <cell r="AC111" t="str">
            <v>R</v>
          </cell>
          <cell r="AD111">
            <v>1</v>
          </cell>
          <cell r="AE111">
            <v>1</v>
          </cell>
          <cell r="AF111">
            <v>1</v>
          </cell>
          <cell r="AG111">
            <v>1</v>
          </cell>
          <cell r="AH111" t="str">
            <v>R</v>
          </cell>
        </row>
        <row r="112">
          <cell r="D112" t="str">
            <v>R</v>
          </cell>
          <cell r="E112" t="str">
            <v>R</v>
          </cell>
          <cell r="F112">
            <v>1</v>
          </cell>
          <cell r="G112">
            <v>1</v>
          </cell>
          <cell r="H112">
            <v>1</v>
          </cell>
          <cell r="I112">
            <v>1</v>
          </cell>
          <cell r="J112" t="str">
            <v>R</v>
          </cell>
          <cell r="K112" t="str">
            <v>R</v>
          </cell>
          <cell r="L112">
            <v>1</v>
          </cell>
          <cell r="M112">
            <v>1</v>
          </cell>
          <cell r="N112">
            <v>1</v>
          </cell>
          <cell r="O112">
            <v>1</v>
          </cell>
          <cell r="P112" t="str">
            <v>R</v>
          </cell>
          <cell r="Q112" t="str">
            <v>R</v>
          </cell>
          <cell r="R112">
            <v>1</v>
          </cell>
          <cell r="S112">
            <v>1</v>
          </cell>
          <cell r="T112">
            <v>1</v>
          </cell>
          <cell r="U112">
            <v>1</v>
          </cell>
          <cell r="V112" t="str">
            <v>R</v>
          </cell>
          <cell r="W112" t="str">
            <v>R</v>
          </cell>
          <cell r="X112">
            <v>1</v>
          </cell>
          <cell r="Y112">
            <v>1</v>
          </cell>
          <cell r="Z112">
            <v>1</v>
          </cell>
          <cell r="AA112">
            <v>1</v>
          </cell>
          <cell r="AB112" t="str">
            <v>R</v>
          </cell>
          <cell r="AC112" t="str">
            <v>R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  <cell r="AH112" t="str">
            <v>R</v>
          </cell>
        </row>
        <row r="113">
          <cell r="D113" t="str">
            <v>R</v>
          </cell>
          <cell r="E113" t="str">
            <v>R</v>
          </cell>
          <cell r="F113" t="str">
            <v>C</v>
          </cell>
          <cell r="G113" t="str">
            <v>C</v>
          </cell>
          <cell r="H113" t="str">
            <v>C</v>
          </cell>
          <cell r="I113" t="str">
            <v>C</v>
          </cell>
          <cell r="J113" t="str">
            <v>R</v>
          </cell>
          <cell r="K113" t="str">
            <v>R</v>
          </cell>
          <cell r="L113" t="str">
            <v>C</v>
          </cell>
          <cell r="M113" t="str">
            <v>C</v>
          </cell>
          <cell r="N113" t="str">
            <v>C</v>
          </cell>
          <cell r="O113" t="str">
            <v>C</v>
          </cell>
          <cell r="P113" t="str">
            <v>R</v>
          </cell>
          <cell r="Q113" t="str">
            <v>R</v>
          </cell>
          <cell r="R113">
            <v>1</v>
          </cell>
          <cell r="S113">
            <v>1</v>
          </cell>
          <cell r="T113">
            <v>1</v>
          </cell>
          <cell r="U113">
            <v>1</v>
          </cell>
          <cell r="V113" t="str">
            <v>R</v>
          </cell>
          <cell r="W113" t="str">
            <v>R</v>
          </cell>
          <cell r="X113">
            <v>1</v>
          </cell>
          <cell r="Y113">
            <v>1</v>
          </cell>
          <cell r="Z113">
            <v>1</v>
          </cell>
          <cell r="AA113">
            <v>1</v>
          </cell>
          <cell r="AB113" t="str">
            <v>R</v>
          </cell>
          <cell r="AC113" t="str">
            <v>R</v>
          </cell>
          <cell r="AD113">
            <v>1</v>
          </cell>
          <cell r="AE113">
            <v>1</v>
          </cell>
          <cell r="AF113">
            <v>1</v>
          </cell>
          <cell r="AG113">
            <v>1</v>
          </cell>
          <cell r="AH113" t="str">
            <v>R</v>
          </cell>
        </row>
        <row r="114">
          <cell r="D114" t="str">
            <v>R</v>
          </cell>
          <cell r="E114" t="str">
            <v>R</v>
          </cell>
          <cell r="F114" t="str">
            <v>C</v>
          </cell>
          <cell r="G114" t="str">
            <v>C</v>
          </cell>
          <cell r="H114" t="str">
            <v>C</v>
          </cell>
          <cell r="I114" t="str">
            <v>C</v>
          </cell>
          <cell r="J114" t="str">
            <v>R</v>
          </cell>
          <cell r="K114" t="str">
            <v>R</v>
          </cell>
          <cell r="L114">
            <v>1</v>
          </cell>
          <cell r="M114">
            <v>1</v>
          </cell>
          <cell r="N114">
            <v>1</v>
          </cell>
          <cell r="O114">
            <v>1</v>
          </cell>
          <cell r="P114" t="str">
            <v>R</v>
          </cell>
          <cell r="Q114" t="str">
            <v>R</v>
          </cell>
          <cell r="R114">
            <v>1</v>
          </cell>
          <cell r="S114">
            <v>1</v>
          </cell>
          <cell r="T114">
            <v>1</v>
          </cell>
          <cell r="U114">
            <v>1</v>
          </cell>
          <cell r="V114" t="str">
            <v>R</v>
          </cell>
          <cell r="W114" t="str">
            <v>R</v>
          </cell>
          <cell r="X114">
            <v>1</v>
          </cell>
          <cell r="Y114">
            <v>1</v>
          </cell>
          <cell r="Z114">
            <v>1</v>
          </cell>
          <cell r="AA114">
            <v>1</v>
          </cell>
          <cell r="AB114" t="str">
            <v>R</v>
          </cell>
          <cell r="AC114" t="str">
            <v>R</v>
          </cell>
          <cell r="AD114">
            <v>1</v>
          </cell>
          <cell r="AE114">
            <v>1</v>
          </cell>
          <cell r="AF114">
            <v>1</v>
          </cell>
          <cell r="AG114">
            <v>1</v>
          </cell>
          <cell r="AH114" t="str">
            <v>R</v>
          </cell>
        </row>
        <row r="115">
          <cell r="D115" t="str">
            <v>R</v>
          </cell>
          <cell r="E115" t="str">
            <v>R</v>
          </cell>
          <cell r="F115">
            <v>1</v>
          </cell>
          <cell r="G115">
            <v>1</v>
          </cell>
          <cell r="H115">
            <v>1</v>
          </cell>
          <cell r="I115">
            <v>1</v>
          </cell>
          <cell r="J115" t="str">
            <v>R</v>
          </cell>
          <cell r="K115" t="str">
            <v>R</v>
          </cell>
          <cell r="L115">
            <v>1</v>
          </cell>
          <cell r="M115">
            <v>1</v>
          </cell>
          <cell r="N115">
            <v>1</v>
          </cell>
          <cell r="O115">
            <v>1</v>
          </cell>
          <cell r="P115" t="str">
            <v>R</v>
          </cell>
          <cell r="Q115" t="str">
            <v>R</v>
          </cell>
          <cell r="R115">
            <v>1</v>
          </cell>
          <cell r="S115">
            <v>1</v>
          </cell>
          <cell r="T115">
            <v>1</v>
          </cell>
          <cell r="U115">
            <v>1</v>
          </cell>
          <cell r="V115" t="str">
            <v>R</v>
          </cell>
          <cell r="W115" t="str">
            <v>R</v>
          </cell>
          <cell r="X115">
            <v>1</v>
          </cell>
          <cell r="Y115">
            <v>1</v>
          </cell>
          <cell r="Z115">
            <v>1</v>
          </cell>
          <cell r="AA115">
            <v>1</v>
          </cell>
          <cell r="AB115" t="str">
            <v>R</v>
          </cell>
          <cell r="AC115" t="str">
            <v>R</v>
          </cell>
          <cell r="AD115">
            <v>1</v>
          </cell>
          <cell r="AE115">
            <v>1</v>
          </cell>
          <cell r="AF115">
            <v>1</v>
          </cell>
          <cell r="AG115">
            <v>1</v>
          </cell>
          <cell r="AH115" t="str">
            <v>R</v>
          </cell>
        </row>
        <row r="116">
          <cell r="D116" t="str">
            <v>R</v>
          </cell>
          <cell r="E116" t="str">
            <v>R</v>
          </cell>
          <cell r="F116">
            <v>1</v>
          </cell>
          <cell r="G116">
            <v>1</v>
          </cell>
          <cell r="H116">
            <v>1</v>
          </cell>
          <cell r="I116">
            <v>1</v>
          </cell>
          <cell r="J116" t="str">
            <v>R</v>
          </cell>
          <cell r="K116" t="str">
            <v>R</v>
          </cell>
          <cell r="L116">
            <v>1</v>
          </cell>
          <cell r="M116">
            <v>1</v>
          </cell>
          <cell r="N116">
            <v>1</v>
          </cell>
          <cell r="O116">
            <v>1</v>
          </cell>
          <cell r="P116" t="str">
            <v>R</v>
          </cell>
          <cell r="Q116" t="str">
            <v>R</v>
          </cell>
          <cell r="R116">
            <v>1</v>
          </cell>
          <cell r="S116">
            <v>1</v>
          </cell>
          <cell r="T116">
            <v>1</v>
          </cell>
          <cell r="U116">
            <v>1</v>
          </cell>
          <cell r="V116" t="str">
            <v>R</v>
          </cell>
          <cell r="W116" t="str">
            <v>R</v>
          </cell>
          <cell r="X116">
            <v>1</v>
          </cell>
          <cell r="Y116">
            <v>1</v>
          </cell>
          <cell r="Z116">
            <v>1</v>
          </cell>
          <cell r="AA116">
            <v>1</v>
          </cell>
          <cell r="AB116" t="str">
            <v>R</v>
          </cell>
          <cell r="AC116" t="str">
            <v>R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  <cell r="AH116" t="str">
            <v>R</v>
          </cell>
        </row>
        <row r="117">
          <cell r="D117" t="str">
            <v>R</v>
          </cell>
          <cell r="E117" t="str">
            <v>R</v>
          </cell>
          <cell r="F117">
            <v>1</v>
          </cell>
          <cell r="G117">
            <v>1</v>
          </cell>
          <cell r="H117">
            <v>1</v>
          </cell>
          <cell r="I117">
            <v>1</v>
          </cell>
          <cell r="J117" t="str">
            <v>R</v>
          </cell>
          <cell r="K117" t="str">
            <v>R</v>
          </cell>
          <cell r="L117">
            <v>1</v>
          </cell>
          <cell r="M117">
            <v>1</v>
          </cell>
          <cell r="N117">
            <v>1</v>
          </cell>
          <cell r="O117">
            <v>1</v>
          </cell>
          <cell r="P117" t="str">
            <v>R</v>
          </cell>
          <cell r="Q117" t="str">
            <v>R</v>
          </cell>
          <cell r="R117">
            <v>1</v>
          </cell>
          <cell r="S117">
            <v>1</v>
          </cell>
          <cell r="T117">
            <v>1</v>
          </cell>
          <cell r="U117">
            <v>1</v>
          </cell>
          <cell r="V117" t="str">
            <v>R</v>
          </cell>
          <cell r="W117" t="str">
            <v>R</v>
          </cell>
          <cell r="X117">
            <v>1</v>
          </cell>
          <cell r="Y117">
            <v>1</v>
          </cell>
          <cell r="Z117">
            <v>1</v>
          </cell>
          <cell r="AA117">
            <v>1</v>
          </cell>
          <cell r="AB117" t="str">
            <v>R</v>
          </cell>
          <cell r="AC117" t="str">
            <v>R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 t="str">
            <v>R</v>
          </cell>
        </row>
        <row r="118">
          <cell r="D118" t="str">
            <v>R</v>
          </cell>
          <cell r="E118" t="str">
            <v>R</v>
          </cell>
          <cell r="F118">
            <v>1</v>
          </cell>
          <cell r="G118">
            <v>1</v>
          </cell>
          <cell r="H118">
            <v>1</v>
          </cell>
          <cell r="I118">
            <v>1</v>
          </cell>
          <cell r="J118" t="str">
            <v>R</v>
          </cell>
          <cell r="K118" t="str">
            <v>R</v>
          </cell>
          <cell r="L118" t="str">
            <v>C</v>
          </cell>
          <cell r="M118" t="str">
            <v>C</v>
          </cell>
          <cell r="N118" t="str">
            <v>C</v>
          </cell>
          <cell r="O118" t="str">
            <v>C</v>
          </cell>
          <cell r="P118" t="str">
            <v>R</v>
          </cell>
          <cell r="Q118" t="str">
            <v>R</v>
          </cell>
          <cell r="R118" t="str">
            <v>C</v>
          </cell>
          <cell r="S118" t="str">
            <v>C</v>
          </cell>
          <cell r="T118" t="str">
            <v>C</v>
          </cell>
          <cell r="U118" t="str">
            <v>C</v>
          </cell>
          <cell r="V118" t="str">
            <v>R</v>
          </cell>
          <cell r="W118" t="str">
            <v>R</v>
          </cell>
          <cell r="X118">
            <v>1</v>
          </cell>
          <cell r="Y118">
            <v>1</v>
          </cell>
          <cell r="Z118">
            <v>1</v>
          </cell>
          <cell r="AA118">
            <v>1</v>
          </cell>
          <cell r="AB118" t="str">
            <v>R</v>
          </cell>
          <cell r="AC118" t="str">
            <v>R</v>
          </cell>
          <cell r="AD118">
            <v>1</v>
          </cell>
          <cell r="AE118">
            <v>1</v>
          </cell>
          <cell r="AF118">
            <v>1</v>
          </cell>
          <cell r="AG118">
            <v>1</v>
          </cell>
          <cell r="AH118" t="str">
            <v>R</v>
          </cell>
        </row>
        <row r="119">
          <cell r="D119" t="str">
            <v>R</v>
          </cell>
          <cell r="E119" t="str">
            <v>R</v>
          </cell>
          <cell r="F119">
            <v>1</v>
          </cell>
          <cell r="G119">
            <v>1</v>
          </cell>
          <cell r="H119">
            <v>1</v>
          </cell>
          <cell r="I119">
            <v>1</v>
          </cell>
          <cell r="J119" t="str">
            <v>R</v>
          </cell>
          <cell r="K119" t="str">
            <v>R</v>
          </cell>
          <cell r="L119">
            <v>1</v>
          </cell>
          <cell r="M119">
            <v>1</v>
          </cell>
          <cell r="N119">
            <v>1</v>
          </cell>
          <cell r="O119">
            <v>1</v>
          </cell>
          <cell r="P119" t="str">
            <v>R</v>
          </cell>
          <cell r="Q119" t="str">
            <v>R</v>
          </cell>
          <cell r="R119">
            <v>1</v>
          </cell>
          <cell r="S119">
            <v>1</v>
          </cell>
          <cell r="T119">
            <v>1</v>
          </cell>
          <cell r="U119">
            <v>1</v>
          </cell>
          <cell r="V119" t="str">
            <v>R</v>
          </cell>
          <cell r="W119" t="str">
            <v>R</v>
          </cell>
          <cell r="X119">
            <v>1</v>
          </cell>
          <cell r="Y119">
            <v>1</v>
          </cell>
          <cell r="Z119">
            <v>1</v>
          </cell>
          <cell r="AA119">
            <v>1</v>
          </cell>
          <cell r="AB119" t="str">
            <v>R</v>
          </cell>
          <cell r="AC119" t="str">
            <v>R</v>
          </cell>
          <cell r="AD119">
            <v>1</v>
          </cell>
          <cell r="AE119">
            <v>1</v>
          </cell>
          <cell r="AF119">
            <v>1</v>
          </cell>
          <cell r="AG119">
            <v>1</v>
          </cell>
          <cell r="AH119" t="str">
            <v>R</v>
          </cell>
        </row>
        <row r="120">
          <cell r="D120" t="str">
            <v>R</v>
          </cell>
          <cell r="E120" t="str">
            <v>R</v>
          </cell>
          <cell r="F120">
            <v>1</v>
          </cell>
          <cell r="G120">
            <v>1</v>
          </cell>
          <cell r="H120">
            <v>1</v>
          </cell>
          <cell r="I120">
            <v>1</v>
          </cell>
          <cell r="J120" t="str">
            <v>R</v>
          </cell>
          <cell r="K120" t="str">
            <v>R</v>
          </cell>
          <cell r="L120">
            <v>1</v>
          </cell>
          <cell r="M120">
            <v>1</v>
          </cell>
          <cell r="N120">
            <v>1</v>
          </cell>
          <cell r="O120">
            <v>1</v>
          </cell>
          <cell r="P120" t="str">
            <v>R</v>
          </cell>
          <cell r="Q120" t="str">
            <v>R</v>
          </cell>
          <cell r="R120">
            <v>1</v>
          </cell>
          <cell r="S120">
            <v>1</v>
          </cell>
          <cell r="T120">
            <v>1</v>
          </cell>
          <cell r="U120">
            <v>1</v>
          </cell>
          <cell r="V120" t="str">
            <v>R</v>
          </cell>
          <cell r="W120" t="str">
            <v>R</v>
          </cell>
          <cell r="X120">
            <v>1</v>
          </cell>
          <cell r="Y120">
            <v>1</v>
          </cell>
          <cell r="Z120">
            <v>1</v>
          </cell>
          <cell r="AA120">
            <v>1</v>
          </cell>
          <cell r="AB120" t="str">
            <v>R</v>
          </cell>
          <cell r="AC120" t="str">
            <v>R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  <cell r="AH120" t="str">
            <v>R</v>
          </cell>
        </row>
        <row r="121">
          <cell r="D121" t="str">
            <v>R</v>
          </cell>
          <cell r="E121" t="str">
            <v>R</v>
          </cell>
          <cell r="F121">
            <v>1</v>
          </cell>
          <cell r="G121">
            <v>1</v>
          </cell>
          <cell r="H121">
            <v>1</v>
          </cell>
          <cell r="I121">
            <v>1</v>
          </cell>
          <cell r="J121" t="str">
            <v>R</v>
          </cell>
          <cell r="K121" t="str">
            <v>R</v>
          </cell>
          <cell r="L121">
            <v>1</v>
          </cell>
          <cell r="M121">
            <v>1</v>
          </cell>
          <cell r="N121">
            <v>1</v>
          </cell>
          <cell r="O121">
            <v>1</v>
          </cell>
          <cell r="P121" t="str">
            <v>R</v>
          </cell>
          <cell r="Q121" t="str">
            <v>R</v>
          </cell>
          <cell r="R121">
            <v>1</v>
          </cell>
          <cell r="S121">
            <v>1</v>
          </cell>
          <cell r="T121">
            <v>1</v>
          </cell>
          <cell r="U121">
            <v>1</v>
          </cell>
          <cell r="V121" t="str">
            <v>R</v>
          </cell>
          <cell r="W121" t="str">
            <v>R</v>
          </cell>
          <cell r="X121">
            <v>1</v>
          </cell>
          <cell r="Y121">
            <v>1</v>
          </cell>
          <cell r="Z121">
            <v>1</v>
          </cell>
          <cell r="AA121">
            <v>1</v>
          </cell>
          <cell r="AB121" t="str">
            <v>R</v>
          </cell>
          <cell r="AC121" t="str">
            <v>R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 t="str">
            <v>R</v>
          </cell>
        </row>
        <row r="122">
          <cell r="D122">
            <v>1</v>
          </cell>
          <cell r="E122">
            <v>1</v>
          </cell>
          <cell r="F122" t="str">
            <v>R</v>
          </cell>
          <cell r="G122" t="str">
            <v>R</v>
          </cell>
          <cell r="H122" t="str">
            <v>C</v>
          </cell>
          <cell r="I122" t="str">
            <v>C</v>
          </cell>
          <cell r="J122" t="str">
            <v>C</v>
          </cell>
          <cell r="K122" t="str">
            <v>C</v>
          </cell>
          <cell r="L122" t="str">
            <v>R</v>
          </cell>
          <cell r="M122" t="str">
            <v>R</v>
          </cell>
          <cell r="N122" t="str">
            <v>C</v>
          </cell>
          <cell r="O122" t="str">
            <v>C</v>
          </cell>
          <cell r="P122" t="str">
            <v>C</v>
          </cell>
          <cell r="Q122" t="str">
            <v>C</v>
          </cell>
          <cell r="R122" t="str">
            <v>R</v>
          </cell>
          <cell r="S122" t="str">
            <v>R</v>
          </cell>
          <cell r="T122">
            <v>1</v>
          </cell>
          <cell r="U122">
            <v>1</v>
          </cell>
          <cell r="V122">
            <v>1</v>
          </cell>
          <cell r="W122">
            <v>1</v>
          </cell>
          <cell r="X122" t="str">
            <v>R</v>
          </cell>
          <cell r="Y122" t="str">
            <v>R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 t="str">
            <v>R</v>
          </cell>
          <cell r="AE122" t="str">
            <v>R</v>
          </cell>
          <cell r="AF122">
            <v>1</v>
          </cell>
          <cell r="AG122">
            <v>1</v>
          </cell>
          <cell r="AH122">
            <v>1</v>
          </cell>
        </row>
        <row r="123">
          <cell r="D123">
            <v>1</v>
          </cell>
          <cell r="E123">
            <v>1</v>
          </cell>
          <cell r="F123" t="str">
            <v>R</v>
          </cell>
          <cell r="G123" t="str">
            <v>R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 t="str">
            <v>R</v>
          </cell>
          <cell r="M123" t="str">
            <v>R</v>
          </cell>
          <cell r="N123">
            <v>1</v>
          </cell>
          <cell r="O123">
            <v>1</v>
          </cell>
          <cell r="P123">
            <v>0</v>
          </cell>
          <cell r="Q123">
            <v>1</v>
          </cell>
          <cell r="R123" t="str">
            <v>R</v>
          </cell>
          <cell r="S123" t="str">
            <v>R</v>
          </cell>
          <cell r="T123">
            <v>1</v>
          </cell>
          <cell r="U123">
            <v>1</v>
          </cell>
          <cell r="V123">
            <v>1</v>
          </cell>
          <cell r="W123">
            <v>1</v>
          </cell>
          <cell r="X123" t="str">
            <v>R</v>
          </cell>
          <cell r="Y123" t="str">
            <v>R</v>
          </cell>
          <cell r="Z123">
            <v>1</v>
          </cell>
          <cell r="AA123">
            <v>1</v>
          </cell>
          <cell r="AB123">
            <v>1</v>
          </cell>
          <cell r="AC123">
            <v>1</v>
          </cell>
          <cell r="AD123" t="str">
            <v>R</v>
          </cell>
          <cell r="AE123" t="str">
            <v>R</v>
          </cell>
          <cell r="AF123">
            <v>1</v>
          </cell>
          <cell r="AG123">
            <v>1</v>
          </cell>
          <cell r="AH123">
            <v>1</v>
          </cell>
        </row>
        <row r="124">
          <cell r="D124">
            <v>1</v>
          </cell>
          <cell r="E124">
            <v>1</v>
          </cell>
          <cell r="F124" t="str">
            <v>R</v>
          </cell>
          <cell r="G124" t="str">
            <v>R</v>
          </cell>
          <cell r="H124">
            <v>1</v>
          </cell>
          <cell r="I124">
            <v>1</v>
          </cell>
          <cell r="J124">
            <v>1</v>
          </cell>
          <cell r="K124">
            <v>1</v>
          </cell>
          <cell r="L124" t="str">
            <v>R</v>
          </cell>
          <cell r="M124" t="str">
            <v>R</v>
          </cell>
          <cell r="N124">
            <v>1</v>
          </cell>
          <cell r="O124">
            <v>1</v>
          </cell>
          <cell r="P124">
            <v>1</v>
          </cell>
          <cell r="Q124">
            <v>1</v>
          </cell>
          <cell r="R124" t="str">
            <v>R</v>
          </cell>
          <cell r="S124" t="str">
            <v>R</v>
          </cell>
          <cell r="T124">
            <v>1</v>
          </cell>
          <cell r="U124">
            <v>1</v>
          </cell>
          <cell r="V124">
            <v>1</v>
          </cell>
          <cell r="W124">
            <v>1</v>
          </cell>
          <cell r="X124" t="str">
            <v>R</v>
          </cell>
          <cell r="Y124" t="str">
            <v>R</v>
          </cell>
          <cell r="Z124">
            <v>1</v>
          </cell>
          <cell r="AA124">
            <v>1</v>
          </cell>
          <cell r="AB124">
            <v>1</v>
          </cell>
          <cell r="AC124">
            <v>1</v>
          </cell>
          <cell r="AD124" t="str">
            <v>R</v>
          </cell>
          <cell r="AE124" t="str">
            <v>R</v>
          </cell>
          <cell r="AF124">
            <v>1</v>
          </cell>
          <cell r="AG124">
            <v>1</v>
          </cell>
          <cell r="AH124">
            <v>1</v>
          </cell>
        </row>
        <row r="125">
          <cell r="D125">
            <v>1</v>
          </cell>
          <cell r="E125">
            <v>1</v>
          </cell>
          <cell r="F125" t="str">
            <v>R</v>
          </cell>
          <cell r="G125" t="str">
            <v>R</v>
          </cell>
          <cell r="H125">
            <v>1</v>
          </cell>
          <cell r="I125">
            <v>1</v>
          </cell>
          <cell r="J125">
            <v>1</v>
          </cell>
          <cell r="K125">
            <v>1</v>
          </cell>
          <cell r="L125" t="str">
            <v>R</v>
          </cell>
          <cell r="M125" t="str">
            <v>R</v>
          </cell>
          <cell r="N125">
            <v>1</v>
          </cell>
          <cell r="O125">
            <v>1</v>
          </cell>
          <cell r="P125">
            <v>1</v>
          </cell>
          <cell r="Q125">
            <v>1</v>
          </cell>
          <cell r="R125" t="str">
            <v>R</v>
          </cell>
          <cell r="S125" t="str">
            <v>R</v>
          </cell>
          <cell r="T125">
            <v>1</v>
          </cell>
          <cell r="U125">
            <v>1</v>
          </cell>
          <cell r="V125">
            <v>1</v>
          </cell>
          <cell r="W125">
            <v>1</v>
          </cell>
          <cell r="X125" t="str">
            <v>R</v>
          </cell>
          <cell r="Y125" t="str">
            <v>R</v>
          </cell>
          <cell r="Z125">
            <v>1</v>
          </cell>
          <cell r="AA125">
            <v>1</v>
          </cell>
          <cell r="AB125">
            <v>1</v>
          </cell>
          <cell r="AC125">
            <v>1</v>
          </cell>
          <cell r="AD125" t="str">
            <v>R</v>
          </cell>
          <cell r="AE125" t="str">
            <v>R</v>
          </cell>
          <cell r="AF125">
            <v>1</v>
          </cell>
          <cell r="AG125">
            <v>1</v>
          </cell>
          <cell r="AH125">
            <v>1</v>
          </cell>
        </row>
        <row r="126">
          <cell r="D126">
            <v>0</v>
          </cell>
          <cell r="E126">
            <v>1</v>
          </cell>
          <cell r="F126" t="str">
            <v>R</v>
          </cell>
          <cell r="G126" t="str">
            <v>R</v>
          </cell>
          <cell r="H126">
            <v>1</v>
          </cell>
          <cell r="I126">
            <v>1</v>
          </cell>
          <cell r="J126">
            <v>1</v>
          </cell>
          <cell r="K126">
            <v>1</v>
          </cell>
          <cell r="L126" t="str">
            <v>R</v>
          </cell>
          <cell r="M126" t="str">
            <v>R</v>
          </cell>
          <cell r="N126">
            <v>1</v>
          </cell>
          <cell r="O126">
            <v>1</v>
          </cell>
          <cell r="P126">
            <v>1</v>
          </cell>
          <cell r="Q126">
            <v>1</v>
          </cell>
          <cell r="R126" t="str">
            <v>R</v>
          </cell>
          <cell r="S126" t="str">
            <v>R</v>
          </cell>
          <cell r="T126">
            <v>1</v>
          </cell>
          <cell r="U126">
            <v>1</v>
          </cell>
          <cell r="V126">
            <v>1</v>
          </cell>
          <cell r="W126">
            <v>1</v>
          </cell>
          <cell r="X126" t="str">
            <v>R</v>
          </cell>
          <cell r="Y126" t="str">
            <v>R</v>
          </cell>
          <cell r="Z126" t="str">
            <v>C</v>
          </cell>
          <cell r="AA126" t="str">
            <v>C</v>
          </cell>
          <cell r="AB126" t="str">
            <v>C</v>
          </cell>
          <cell r="AC126" t="str">
            <v>C</v>
          </cell>
          <cell r="AD126" t="str">
            <v>R</v>
          </cell>
          <cell r="AE126" t="str">
            <v>R</v>
          </cell>
          <cell r="AF126" t="str">
            <v>C</v>
          </cell>
          <cell r="AG126" t="str">
            <v>C</v>
          </cell>
          <cell r="AH126" t="str">
            <v>C</v>
          </cell>
        </row>
        <row r="127">
          <cell r="D127" t="str">
            <v>C</v>
          </cell>
          <cell r="E127" t="str">
            <v>C</v>
          </cell>
          <cell r="F127" t="str">
            <v>R</v>
          </cell>
          <cell r="G127" t="str">
            <v>R</v>
          </cell>
          <cell r="H127">
            <v>1</v>
          </cell>
          <cell r="I127">
            <v>1</v>
          </cell>
          <cell r="J127">
            <v>1</v>
          </cell>
          <cell r="K127">
            <v>1</v>
          </cell>
          <cell r="L127">
            <v>1</v>
          </cell>
          <cell r="M127" t="str">
            <v>R</v>
          </cell>
          <cell r="N127">
            <v>1</v>
          </cell>
          <cell r="O127">
            <v>1</v>
          </cell>
          <cell r="P127">
            <v>1</v>
          </cell>
          <cell r="Q127">
            <v>1</v>
          </cell>
          <cell r="R127" t="str">
            <v>R</v>
          </cell>
          <cell r="S127" t="str">
            <v>R</v>
          </cell>
          <cell r="T127">
            <v>1</v>
          </cell>
          <cell r="U127">
            <v>1</v>
          </cell>
          <cell r="V127">
            <v>1</v>
          </cell>
          <cell r="W127">
            <v>1</v>
          </cell>
          <cell r="X127" t="str">
            <v>R</v>
          </cell>
          <cell r="Y127" t="str">
            <v>R</v>
          </cell>
          <cell r="Z127">
            <v>1</v>
          </cell>
          <cell r="AA127">
            <v>1</v>
          </cell>
          <cell r="AB127">
            <v>1</v>
          </cell>
          <cell r="AC127">
            <v>1</v>
          </cell>
          <cell r="AD127" t="str">
            <v>R</v>
          </cell>
          <cell r="AE127" t="str">
            <v>R</v>
          </cell>
          <cell r="AF127">
            <v>1</v>
          </cell>
          <cell r="AG127">
            <v>1</v>
          </cell>
          <cell r="AH127">
            <v>1</v>
          </cell>
        </row>
        <row r="128">
          <cell r="D128">
            <v>1</v>
          </cell>
          <cell r="E128">
            <v>1</v>
          </cell>
          <cell r="F128" t="str">
            <v>R</v>
          </cell>
          <cell r="G128" t="str">
            <v>R</v>
          </cell>
          <cell r="H128">
            <v>1</v>
          </cell>
          <cell r="I128">
            <v>1</v>
          </cell>
          <cell r="J128">
            <v>1</v>
          </cell>
          <cell r="K128">
            <v>1</v>
          </cell>
          <cell r="L128" t="str">
            <v>R</v>
          </cell>
          <cell r="M128" t="str">
            <v>R</v>
          </cell>
          <cell r="N128">
            <v>1</v>
          </cell>
          <cell r="O128">
            <v>1</v>
          </cell>
          <cell r="P128">
            <v>1</v>
          </cell>
          <cell r="Q128">
            <v>1</v>
          </cell>
          <cell r="R128" t="str">
            <v>R</v>
          </cell>
          <cell r="S128" t="str">
            <v>R</v>
          </cell>
          <cell r="T128">
            <v>1</v>
          </cell>
          <cell r="U128">
            <v>1</v>
          </cell>
          <cell r="V128">
            <v>1</v>
          </cell>
          <cell r="W128">
            <v>1</v>
          </cell>
          <cell r="X128" t="str">
            <v>R</v>
          </cell>
          <cell r="Y128" t="str">
            <v>R</v>
          </cell>
          <cell r="Z128">
            <v>1</v>
          </cell>
          <cell r="AA128">
            <v>1</v>
          </cell>
          <cell r="AB128">
            <v>1</v>
          </cell>
          <cell r="AC128">
            <v>1</v>
          </cell>
          <cell r="AD128" t="str">
            <v>R</v>
          </cell>
          <cell r="AE128" t="str">
            <v>R</v>
          </cell>
          <cell r="AF128">
            <v>1</v>
          </cell>
          <cell r="AG128">
            <v>1</v>
          </cell>
          <cell r="AH128">
            <v>1</v>
          </cell>
        </row>
        <row r="129">
          <cell r="D129">
            <v>1</v>
          </cell>
          <cell r="E129">
            <v>1</v>
          </cell>
          <cell r="F129" t="str">
            <v>R</v>
          </cell>
          <cell r="G129" t="str">
            <v>R</v>
          </cell>
          <cell r="H129">
            <v>1</v>
          </cell>
          <cell r="I129">
            <v>1</v>
          </cell>
          <cell r="J129">
            <v>1</v>
          </cell>
          <cell r="K129">
            <v>1</v>
          </cell>
          <cell r="L129" t="str">
            <v>R</v>
          </cell>
          <cell r="M129" t="str">
            <v>R</v>
          </cell>
          <cell r="N129">
            <v>1</v>
          </cell>
          <cell r="O129">
            <v>1</v>
          </cell>
          <cell r="P129">
            <v>1</v>
          </cell>
          <cell r="Q129">
            <v>1</v>
          </cell>
          <cell r="R129" t="str">
            <v>R</v>
          </cell>
          <cell r="S129" t="str">
            <v>R</v>
          </cell>
          <cell r="T129">
            <v>1</v>
          </cell>
          <cell r="U129">
            <v>1</v>
          </cell>
          <cell r="V129">
            <v>1</v>
          </cell>
          <cell r="W129">
            <v>1</v>
          </cell>
          <cell r="X129" t="str">
            <v>R</v>
          </cell>
          <cell r="Y129" t="str">
            <v>R</v>
          </cell>
          <cell r="Z129">
            <v>1</v>
          </cell>
          <cell r="AA129">
            <v>1</v>
          </cell>
          <cell r="AB129" t="str">
            <v>C</v>
          </cell>
          <cell r="AC129">
            <v>1</v>
          </cell>
          <cell r="AD129" t="str">
            <v>R</v>
          </cell>
          <cell r="AE129" t="str">
            <v>R</v>
          </cell>
          <cell r="AF129">
            <v>1</v>
          </cell>
          <cell r="AG129">
            <v>1</v>
          </cell>
          <cell r="AH129">
            <v>1</v>
          </cell>
        </row>
        <row r="130">
          <cell r="D130">
            <v>1</v>
          </cell>
          <cell r="E130">
            <v>1</v>
          </cell>
          <cell r="F130" t="str">
            <v>R</v>
          </cell>
          <cell r="G130" t="str">
            <v>R</v>
          </cell>
          <cell r="H130">
            <v>1</v>
          </cell>
          <cell r="I130">
            <v>1</v>
          </cell>
          <cell r="J130">
            <v>1</v>
          </cell>
          <cell r="K130">
            <v>1</v>
          </cell>
          <cell r="L130" t="str">
            <v>R</v>
          </cell>
          <cell r="M130" t="str">
            <v>R</v>
          </cell>
          <cell r="N130">
            <v>1</v>
          </cell>
          <cell r="O130">
            <v>1</v>
          </cell>
          <cell r="P130">
            <v>1</v>
          </cell>
          <cell r="Q130">
            <v>1</v>
          </cell>
          <cell r="R130" t="str">
            <v>R</v>
          </cell>
          <cell r="S130" t="str">
            <v>R</v>
          </cell>
          <cell r="T130">
            <v>1</v>
          </cell>
          <cell r="U130">
            <v>1</v>
          </cell>
          <cell r="V130">
            <v>1</v>
          </cell>
          <cell r="W130">
            <v>1</v>
          </cell>
          <cell r="X130" t="str">
            <v>R</v>
          </cell>
          <cell r="Y130" t="str">
            <v>R</v>
          </cell>
          <cell r="Z130">
            <v>1</v>
          </cell>
          <cell r="AA130">
            <v>1</v>
          </cell>
          <cell r="AB130">
            <v>1</v>
          </cell>
          <cell r="AC130">
            <v>1</v>
          </cell>
          <cell r="AD130" t="str">
            <v>R</v>
          </cell>
          <cell r="AE130" t="str">
            <v>R</v>
          </cell>
          <cell r="AF130">
            <v>1</v>
          </cell>
          <cell r="AG130">
            <v>1</v>
          </cell>
          <cell r="AH130">
            <v>1</v>
          </cell>
        </row>
        <row r="131">
          <cell r="D131">
            <v>1</v>
          </cell>
          <cell r="E131">
            <v>1</v>
          </cell>
          <cell r="F131" t="str">
            <v>R</v>
          </cell>
          <cell r="G131" t="str">
            <v>R</v>
          </cell>
          <cell r="H131" t="str">
            <v>C</v>
          </cell>
          <cell r="I131" t="str">
            <v>C</v>
          </cell>
          <cell r="J131" t="str">
            <v>C</v>
          </cell>
          <cell r="K131" t="str">
            <v>C</v>
          </cell>
          <cell r="L131" t="str">
            <v>R</v>
          </cell>
          <cell r="M131" t="str">
            <v>R</v>
          </cell>
          <cell r="N131" t="str">
            <v>C</v>
          </cell>
          <cell r="O131" t="str">
            <v>C</v>
          </cell>
          <cell r="P131" t="str">
            <v>C</v>
          </cell>
          <cell r="Q131" t="str">
            <v>C</v>
          </cell>
          <cell r="R131" t="str">
            <v>R</v>
          </cell>
          <cell r="S131" t="str">
            <v>R</v>
          </cell>
          <cell r="T131">
            <v>1</v>
          </cell>
          <cell r="U131">
            <v>1</v>
          </cell>
          <cell r="V131">
            <v>1</v>
          </cell>
          <cell r="W131">
            <v>1</v>
          </cell>
          <cell r="X131" t="str">
            <v>R</v>
          </cell>
          <cell r="Y131" t="str">
            <v>R</v>
          </cell>
          <cell r="Z131">
            <v>1</v>
          </cell>
          <cell r="AA131">
            <v>1</v>
          </cell>
          <cell r="AB131" t="str">
            <v>C</v>
          </cell>
          <cell r="AC131">
            <v>1</v>
          </cell>
          <cell r="AD131" t="str">
            <v>R</v>
          </cell>
          <cell r="AE131" t="str">
            <v>R</v>
          </cell>
          <cell r="AF131">
            <v>1</v>
          </cell>
          <cell r="AG131">
            <v>1</v>
          </cell>
          <cell r="AH131">
            <v>1</v>
          </cell>
        </row>
        <row r="132">
          <cell r="D132">
            <v>1</v>
          </cell>
          <cell r="E132">
            <v>1</v>
          </cell>
          <cell r="F132" t="str">
            <v>R</v>
          </cell>
          <cell r="G132" t="str">
            <v>R</v>
          </cell>
          <cell r="H132">
            <v>1</v>
          </cell>
          <cell r="I132">
            <v>1</v>
          </cell>
          <cell r="J132">
            <v>1</v>
          </cell>
          <cell r="K132">
            <v>1</v>
          </cell>
          <cell r="L132" t="str">
            <v>R</v>
          </cell>
          <cell r="M132" t="str">
            <v>R</v>
          </cell>
          <cell r="N132">
            <v>1</v>
          </cell>
          <cell r="O132">
            <v>1</v>
          </cell>
          <cell r="P132">
            <v>1</v>
          </cell>
          <cell r="Q132">
            <v>1</v>
          </cell>
          <cell r="R132" t="str">
            <v>R</v>
          </cell>
          <cell r="S132" t="str">
            <v>R</v>
          </cell>
          <cell r="T132">
            <v>1</v>
          </cell>
          <cell r="U132">
            <v>1</v>
          </cell>
          <cell r="V132">
            <v>1</v>
          </cell>
          <cell r="W132">
            <v>1</v>
          </cell>
          <cell r="X132" t="str">
            <v>R</v>
          </cell>
          <cell r="Y132" t="str">
            <v>R</v>
          </cell>
          <cell r="Z132">
            <v>1</v>
          </cell>
          <cell r="AA132">
            <v>1</v>
          </cell>
          <cell r="AB132">
            <v>1</v>
          </cell>
          <cell r="AC132">
            <v>1</v>
          </cell>
          <cell r="AD132" t="str">
            <v>R</v>
          </cell>
          <cell r="AE132" t="str">
            <v>R</v>
          </cell>
          <cell r="AF132">
            <v>1</v>
          </cell>
          <cell r="AG132">
            <v>1</v>
          </cell>
          <cell r="AH132">
            <v>1</v>
          </cell>
        </row>
        <row r="133">
          <cell r="D133" t="str">
            <v>Cs</v>
          </cell>
          <cell r="E133" t="str">
            <v>Cs</v>
          </cell>
          <cell r="F133" t="str">
            <v>R</v>
          </cell>
          <cell r="G133" t="str">
            <v>R</v>
          </cell>
          <cell r="H133" t="str">
            <v>Cs</v>
          </cell>
          <cell r="I133">
            <v>1</v>
          </cell>
          <cell r="J133">
            <v>1</v>
          </cell>
          <cell r="K133">
            <v>1</v>
          </cell>
          <cell r="L133" t="str">
            <v>R</v>
          </cell>
          <cell r="M133" t="str">
            <v>R</v>
          </cell>
          <cell r="N133">
            <v>1</v>
          </cell>
          <cell r="O133">
            <v>1</v>
          </cell>
          <cell r="P133">
            <v>1</v>
          </cell>
          <cell r="Q133">
            <v>1</v>
          </cell>
          <cell r="R133" t="str">
            <v>R</v>
          </cell>
          <cell r="S133" t="str">
            <v>R</v>
          </cell>
          <cell r="T133" t="str">
            <v>C</v>
          </cell>
          <cell r="U133" t="str">
            <v>C</v>
          </cell>
          <cell r="V133" t="str">
            <v>C</v>
          </cell>
          <cell r="W133" t="str">
            <v>C</v>
          </cell>
          <cell r="X133" t="str">
            <v>R</v>
          </cell>
          <cell r="Y133" t="str">
            <v>R</v>
          </cell>
          <cell r="Z133" t="str">
            <v>C</v>
          </cell>
          <cell r="AA133" t="str">
            <v>C</v>
          </cell>
          <cell r="AB133" t="str">
            <v>C</v>
          </cell>
          <cell r="AC133" t="str">
            <v>C</v>
          </cell>
          <cell r="AD133" t="str">
            <v>R</v>
          </cell>
          <cell r="AE133" t="str">
            <v>R</v>
          </cell>
          <cell r="AF133" t="str">
            <v>C</v>
          </cell>
          <cell r="AG133" t="str">
            <v>C</v>
          </cell>
          <cell r="AH133" t="str">
            <v>C</v>
          </cell>
        </row>
        <row r="134">
          <cell r="D134">
            <v>1</v>
          </cell>
          <cell r="E134">
            <v>1</v>
          </cell>
          <cell r="F134" t="str">
            <v>R</v>
          </cell>
          <cell r="G134" t="str">
            <v>R</v>
          </cell>
          <cell r="H134">
            <v>1</v>
          </cell>
          <cell r="I134">
            <v>1</v>
          </cell>
          <cell r="J134">
            <v>1</v>
          </cell>
          <cell r="K134">
            <v>1</v>
          </cell>
          <cell r="L134" t="str">
            <v>R</v>
          </cell>
          <cell r="M134" t="str">
            <v>R</v>
          </cell>
          <cell r="N134">
            <v>1</v>
          </cell>
          <cell r="O134">
            <v>1</v>
          </cell>
          <cell r="P134">
            <v>1</v>
          </cell>
          <cell r="Q134">
            <v>1</v>
          </cell>
          <cell r="R134" t="str">
            <v>R</v>
          </cell>
          <cell r="S134" t="str">
            <v>R</v>
          </cell>
          <cell r="T134">
            <v>1</v>
          </cell>
          <cell r="U134">
            <v>1</v>
          </cell>
          <cell r="V134">
            <v>0</v>
          </cell>
          <cell r="W134">
            <v>1</v>
          </cell>
          <cell r="X134" t="str">
            <v>R</v>
          </cell>
          <cell r="Y134" t="str">
            <v>R</v>
          </cell>
          <cell r="Z134">
            <v>1</v>
          </cell>
          <cell r="AA134">
            <v>1</v>
          </cell>
          <cell r="AB134">
            <v>1</v>
          </cell>
          <cell r="AC134">
            <v>1</v>
          </cell>
          <cell r="AD134" t="str">
            <v>R</v>
          </cell>
          <cell r="AE134" t="str">
            <v>R</v>
          </cell>
          <cell r="AF134">
            <v>1</v>
          </cell>
          <cell r="AG134">
            <v>1</v>
          </cell>
          <cell r="AH134">
            <v>1</v>
          </cell>
        </row>
        <row r="135">
          <cell r="D135">
            <v>1</v>
          </cell>
          <cell r="E135">
            <v>1</v>
          </cell>
          <cell r="F135" t="str">
            <v>R</v>
          </cell>
          <cell r="G135" t="str">
            <v>R</v>
          </cell>
          <cell r="H135">
            <v>1</v>
          </cell>
          <cell r="I135">
            <v>1</v>
          </cell>
          <cell r="J135">
            <v>1</v>
          </cell>
          <cell r="K135">
            <v>1</v>
          </cell>
          <cell r="L135" t="str">
            <v>R</v>
          </cell>
          <cell r="M135" t="str">
            <v>R</v>
          </cell>
          <cell r="N135">
            <v>1</v>
          </cell>
          <cell r="O135">
            <v>1</v>
          </cell>
          <cell r="P135">
            <v>1</v>
          </cell>
          <cell r="Q135">
            <v>1</v>
          </cell>
          <cell r="R135" t="str">
            <v>R</v>
          </cell>
          <cell r="S135" t="str">
            <v>R</v>
          </cell>
          <cell r="T135" t="str">
            <v>C</v>
          </cell>
          <cell r="U135" t="str">
            <v>C</v>
          </cell>
          <cell r="V135" t="str">
            <v>C</v>
          </cell>
          <cell r="W135" t="str">
            <v>C</v>
          </cell>
          <cell r="X135" t="str">
            <v>R</v>
          </cell>
          <cell r="Y135" t="str">
            <v>R</v>
          </cell>
          <cell r="Z135">
            <v>1</v>
          </cell>
          <cell r="AA135">
            <v>1</v>
          </cell>
          <cell r="AB135">
            <v>1</v>
          </cell>
          <cell r="AC135">
            <v>1</v>
          </cell>
          <cell r="AD135" t="str">
            <v>R</v>
          </cell>
          <cell r="AE135" t="str">
            <v>R</v>
          </cell>
          <cell r="AF135">
            <v>1</v>
          </cell>
          <cell r="AG135">
            <v>1</v>
          </cell>
          <cell r="AH135">
            <v>1</v>
          </cell>
        </row>
        <row r="136">
          <cell r="D136" t="str">
            <v>C</v>
          </cell>
          <cell r="E136" t="str">
            <v>C</v>
          </cell>
          <cell r="F136" t="str">
            <v>R</v>
          </cell>
          <cell r="G136" t="str">
            <v>R</v>
          </cell>
          <cell r="H136">
            <v>1</v>
          </cell>
          <cell r="I136">
            <v>1</v>
          </cell>
          <cell r="J136">
            <v>1</v>
          </cell>
          <cell r="K136">
            <v>1</v>
          </cell>
          <cell r="L136" t="str">
            <v>R</v>
          </cell>
          <cell r="M136" t="str">
            <v>R</v>
          </cell>
          <cell r="N136">
            <v>1</v>
          </cell>
          <cell r="O136">
            <v>1</v>
          </cell>
          <cell r="P136">
            <v>1</v>
          </cell>
          <cell r="Q136">
            <v>1</v>
          </cell>
          <cell r="R136" t="str">
            <v>R</v>
          </cell>
          <cell r="S136" t="str">
            <v>R</v>
          </cell>
          <cell r="T136">
            <v>1</v>
          </cell>
          <cell r="U136">
            <v>1</v>
          </cell>
          <cell r="V136">
            <v>1</v>
          </cell>
          <cell r="W136">
            <v>1</v>
          </cell>
          <cell r="X136" t="str">
            <v>R</v>
          </cell>
          <cell r="Y136" t="str">
            <v>R</v>
          </cell>
          <cell r="Z136">
            <v>1</v>
          </cell>
          <cell r="AA136">
            <v>1</v>
          </cell>
          <cell r="AB136">
            <v>1</v>
          </cell>
          <cell r="AC136">
            <v>1</v>
          </cell>
          <cell r="AD136" t="str">
            <v>R</v>
          </cell>
          <cell r="AE136" t="str">
            <v>R</v>
          </cell>
          <cell r="AF136">
            <v>1</v>
          </cell>
          <cell r="AG136">
            <v>1</v>
          </cell>
          <cell r="AH136">
            <v>1</v>
          </cell>
        </row>
        <row r="137">
          <cell r="D137">
            <v>1</v>
          </cell>
          <cell r="E137">
            <v>1</v>
          </cell>
          <cell r="F137">
            <v>1</v>
          </cell>
          <cell r="G137">
            <v>1</v>
          </cell>
          <cell r="H137" t="str">
            <v>R</v>
          </cell>
          <cell r="I137" t="str">
            <v>R</v>
          </cell>
          <cell r="J137">
            <v>1</v>
          </cell>
          <cell r="K137">
            <v>1</v>
          </cell>
          <cell r="L137">
            <v>1</v>
          </cell>
          <cell r="M137">
            <v>1</v>
          </cell>
          <cell r="N137" t="str">
            <v>R</v>
          </cell>
          <cell r="O137" t="str">
            <v>R</v>
          </cell>
          <cell r="P137">
            <v>1</v>
          </cell>
          <cell r="Q137">
            <v>1</v>
          </cell>
          <cell r="R137">
            <v>1</v>
          </cell>
          <cell r="S137">
            <v>1</v>
          </cell>
          <cell r="T137" t="str">
            <v>R</v>
          </cell>
          <cell r="U137" t="str">
            <v>R</v>
          </cell>
          <cell r="V137">
            <v>1</v>
          </cell>
          <cell r="W137">
            <v>1</v>
          </cell>
          <cell r="X137">
            <v>1</v>
          </cell>
          <cell r="Y137">
            <v>1</v>
          </cell>
          <cell r="Z137" t="str">
            <v>R</v>
          </cell>
          <cell r="AA137" t="str">
            <v>R</v>
          </cell>
          <cell r="AB137">
            <v>1</v>
          </cell>
          <cell r="AC137">
            <v>1</v>
          </cell>
          <cell r="AD137">
            <v>1</v>
          </cell>
          <cell r="AE137">
            <v>1</v>
          </cell>
          <cell r="AF137" t="str">
            <v>R</v>
          </cell>
          <cell r="AG137" t="str">
            <v>R</v>
          </cell>
          <cell r="AH137">
            <v>1</v>
          </cell>
        </row>
        <row r="138">
          <cell r="D138">
            <v>1</v>
          </cell>
          <cell r="E138">
            <v>1</v>
          </cell>
          <cell r="F138">
            <v>1</v>
          </cell>
          <cell r="G138">
            <v>0</v>
          </cell>
          <cell r="H138" t="str">
            <v>R</v>
          </cell>
          <cell r="I138" t="str">
            <v>R</v>
          </cell>
          <cell r="J138">
            <v>1</v>
          </cell>
          <cell r="K138">
            <v>1</v>
          </cell>
          <cell r="L138">
            <v>1</v>
          </cell>
          <cell r="M138">
            <v>1</v>
          </cell>
          <cell r="N138" t="str">
            <v>R</v>
          </cell>
          <cell r="O138" t="str">
            <v>R</v>
          </cell>
          <cell r="P138">
            <v>1</v>
          </cell>
          <cell r="Q138">
            <v>1</v>
          </cell>
          <cell r="R138">
            <v>1</v>
          </cell>
          <cell r="S138">
            <v>1</v>
          </cell>
          <cell r="T138" t="str">
            <v>R</v>
          </cell>
          <cell r="U138" t="str">
            <v>R</v>
          </cell>
          <cell r="V138">
            <v>1</v>
          </cell>
          <cell r="W138">
            <v>1</v>
          </cell>
          <cell r="X138">
            <v>1</v>
          </cell>
          <cell r="Y138">
            <v>1</v>
          </cell>
          <cell r="Z138" t="str">
            <v>R</v>
          </cell>
          <cell r="AA138" t="str">
            <v>R</v>
          </cell>
          <cell r="AB138">
            <v>1</v>
          </cell>
          <cell r="AC138">
            <v>1</v>
          </cell>
          <cell r="AD138">
            <v>1</v>
          </cell>
          <cell r="AE138">
            <v>1</v>
          </cell>
          <cell r="AF138" t="str">
            <v>R</v>
          </cell>
          <cell r="AG138" t="str">
            <v>R</v>
          </cell>
          <cell r="AH138">
            <v>1</v>
          </cell>
        </row>
        <row r="139">
          <cell r="D139">
            <v>1</v>
          </cell>
          <cell r="E139">
            <v>1</v>
          </cell>
          <cell r="F139">
            <v>1</v>
          </cell>
          <cell r="G139">
            <v>1</v>
          </cell>
          <cell r="H139" t="str">
            <v>R</v>
          </cell>
          <cell r="I139" t="str">
            <v>R</v>
          </cell>
          <cell r="J139">
            <v>1</v>
          </cell>
          <cell r="K139">
            <v>1</v>
          </cell>
          <cell r="L139">
            <v>1</v>
          </cell>
          <cell r="M139">
            <v>1</v>
          </cell>
          <cell r="N139" t="str">
            <v>R</v>
          </cell>
          <cell r="O139" t="str">
            <v>R</v>
          </cell>
          <cell r="P139">
            <v>1</v>
          </cell>
          <cell r="Q139">
            <v>1</v>
          </cell>
          <cell r="R139">
            <v>1</v>
          </cell>
          <cell r="S139">
            <v>1</v>
          </cell>
          <cell r="T139" t="str">
            <v>R</v>
          </cell>
          <cell r="U139" t="str">
            <v>R</v>
          </cell>
          <cell r="V139">
            <v>1</v>
          </cell>
          <cell r="W139">
            <v>1</v>
          </cell>
          <cell r="X139">
            <v>1</v>
          </cell>
          <cell r="Y139">
            <v>1</v>
          </cell>
          <cell r="Z139" t="str">
            <v>R</v>
          </cell>
          <cell r="AA139" t="str">
            <v>R</v>
          </cell>
          <cell r="AB139">
            <v>1</v>
          </cell>
          <cell r="AC139">
            <v>1</v>
          </cell>
          <cell r="AD139">
            <v>1</v>
          </cell>
          <cell r="AE139">
            <v>1</v>
          </cell>
          <cell r="AF139" t="str">
            <v>R</v>
          </cell>
          <cell r="AG139" t="str">
            <v>R</v>
          </cell>
          <cell r="AH139">
            <v>1</v>
          </cell>
        </row>
        <row r="140">
          <cell r="D140">
            <v>1</v>
          </cell>
          <cell r="E140">
            <v>1</v>
          </cell>
          <cell r="F140">
            <v>1</v>
          </cell>
          <cell r="G140">
            <v>1</v>
          </cell>
          <cell r="H140" t="str">
            <v>R</v>
          </cell>
          <cell r="I140" t="str">
            <v>R</v>
          </cell>
          <cell r="J140" t="str">
            <v>C</v>
          </cell>
          <cell r="K140" t="str">
            <v>C</v>
          </cell>
          <cell r="L140" t="str">
            <v>C</v>
          </cell>
          <cell r="M140" t="str">
            <v>C</v>
          </cell>
          <cell r="N140" t="str">
            <v>R</v>
          </cell>
          <cell r="O140" t="str">
            <v>R</v>
          </cell>
          <cell r="P140" t="str">
            <v>C</v>
          </cell>
          <cell r="Q140" t="str">
            <v>C</v>
          </cell>
          <cell r="R140" t="str">
            <v>C</v>
          </cell>
          <cell r="S140" t="str">
            <v>C</v>
          </cell>
          <cell r="T140" t="str">
            <v>R</v>
          </cell>
          <cell r="U140" t="str">
            <v>R</v>
          </cell>
          <cell r="V140">
            <v>1</v>
          </cell>
          <cell r="W140">
            <v>1</v>
          </cell>
          <cell r="X140">
            <v>1</v>
          </cell>
          <cell r="Y140">
            <v>1</v>
          </cell>
          <cell r="Z140" t="str">
            <v>R</v>
          </cell>
          <cell r="AA140" t="str">
            <v>R</v>
          </cell>
          <cell r="AB140">
            <v>1</v>
          </cell>
          <cell r="AC140">
            <v>1</v>
          </cell>
          <cell r="AD140">
            <v>1</v>
          </cell>
          <cell r="AE140">
            <v>1</v>
          </cell>
          <cell r="AF140" t="str">
            <v>R</v>
          </cell>
          <cell r="AG140" t="str">
            <v>R</v>
          </cell>
          <cell r="AH140">
            <v>1</v>
          </cell>
        </row>
        <row r="141">
          <cell r="D141">
            <v>1</v>
          </cell>
          <cell r="E141">
            <v>1</v>
          </cell>
          <cell r="F141">
            <v>1</v>
          </cell>
          <cell r="G141">
            <v>1</v>
          </cell>
          <cell r="H141" t="str">
            <v>R</v>
          </cell>
          <cell r="I141" t="str">
            <v>R</v>
          </cell>
          <cell r="J141" t="str">
            <v>C</v>
          </cell>
          <cell r="K141" t="str">
            <v>C</v>
          </cell>
          <cell r="L141" t="str">
            <v>C</v>
          </cell>
          <cell r="M141" t="str">
            <v>C</v>
          </cell>
          <cell r="N141" t="str">
            <v>R</v>
          </cell>
          <cell r="O141" t="str">
            <v>R</v>
          </cell>
          <cell r="P141" t="str">
            <v>C</v>
          </cell>
          <cell r="Q141" t="str">
            <v>C</v>
          </cell>
          <cell r="R141" t="str">
            <v>C</v>
          </cell>
          <cell r="S141" t="str">
            <v>C</v>
          </cell>
          <cell r="T141" t="str">
            <v>R</v>
          </cell>
          <cell r="U141" t="str">
            <v>R</v>
          </cell>
          <cell r="V141" t="str">
            <v>Cs</v>
          </cell>
          <cell r="W141" t="str">
            <v>Cs</v>
          </cell>
          <cell r="X141" t="str">
            <v>Cs</v>
          </cell>
          <cell r="Y141" t="str">
            <v>Cs</v>
          </cell>
          <cell r="Z141" t="str">
            <v>R</v>
          </cell>
          <cell r="AA141" t="str">
            <v>R</v>
          </cell>
          <cell r="AB141">
            <v>1</v>
          </cell>
          <cell r="AC141">
            <v>1</v>
          </cell>
          <cell r="AD141">
            <v>1</v>
          </cell>
          <cell r="AE141">
            <v>1</v>
          </cell>
          <cell r="AF141" t="str">
            <v>R</v>
          </cell>
          <cell r="AG141" t="str">
            <v>R</v>
          </cell>
          <cell r="AH141">
            <v>1</v>
          </cell>
        </row>
        <row r="142">
          <cell r="D142">
            <v>1</v>
          </cell>
          <cell r="E142">
            <v>1</v>
          </cell>
          <cell r="F142">
            <v>1</v>
          </cell>
          <cell r="G142">
            <v>1</v>
          </cell>
          <cell r="H142" t="str">
            <v>R</v>
          </cell>
          <cell r="I142" t="str">
            <v>R</v>
          </cell>
          <cell r="J142">
            <v>1</v>
          </cell>
          <cell r="K142">
            <v>1</v>
          </cell>
          <cell r="L142">
            <v>1</v>
          </cell>
          <cell r="M142">
            <v>1</v>
          </cell>
          <cell r="N142" t="str">
            <v>R</v>
          </cell>
          <cell r="O142" t="str">
            <v>R</v>
          </cell>
          <cell r="P142">
            <v>1</v>
          </cell>
          <cell r="Q142">
            <v>1</v>
          </cell>
          <cell r="R142">
            <v>1</v>
          </cell>
          <cell r="S142">
            <v>1</v>
          </cell>
          <cell r="T142" t="str">
            <v>R</v>
          </cell>
          <cell r="U142" t="str">
            <v>R</v>
          </cell>
          <cell r="V142">
            <v>1</v>
          </cell>
          <cell r="W142">
            <v>1</v>
          </cell>
          <cell r="X142">
            <v>1</v>
          </cell>
          <cell r="Y142">
            <v>1</v>
          </cell>
          <cell r="Z142" t="str">
            <v>R</v>
          </cell>
          <cell r="AA142" t="str">
            <v>R</v>
          </cell>
          <cell r="AB142" t="str">
            <v>C</v>
          </cell>
          <cell r="AC142" t="str">
            <v>C</v>
          </cell>
          <cell r="AD142" t="str">
            <v>C</v>
          </cell>
          <cell r="AE142" t="str">
            <v>C</v>
          </cell>
          <cell r="AF142" t="str">
            <v>R</v>
          </cell>
          <cell r="AG142" t="str">
            <v>R</v>
          </cell>
          <cell r="AH142" t="str">
            <v>C</v>
          </cell>
        </row>
        <row r="143">
          <cell r="D143">
            <v>1</v>
          </cell>
          <cell r="E143">
            <v>1</v>
          </cell>
          <cell r="F143">
            <v>1</v>
          </cell>
          <cell r="G143">
            <v>1</v>
          </cell>
          <cell r="H143" t="str">
            <v>R</v>
          </cell>
          <cell r="I143" t="str">
            <v>R</v>
          </cell>
          <cell r="J143">
            <v>1</v>
          </cell>
          <cell r="K143">
            <v>1</v>
          </cell>
          <cell r="L143">
            <v>1</v>
          </cell>
          <cell r="M143">
            <v>1</v>
          </cell>
          <cell r="N143" t="str">
            <v>R</v>
          </cell>
          <cell r="O143" t="str">
            <v>R</v>
          </cell>
          <cell r="P143">
            <v>1</v>
          </cell>
          <cell r="Q143">
            <v>1</v>
          </cell>
          <cell r="R143">
            <v>1</v>
          </cell>
          <cell r="S143">
            <v>1</v>
          </cell>
          <cell r="T143" t="str">
            <v>R</v>
          </cell>
          <cell r="U143" t="str">
            <v>R</v>
          </cell>
          <cell r="V143">
            <v>1</v>
          </cell>
          <cell r="W143">
            <v>1</v>
          </cell>
          <cell r="X143">
            <v>1</v>
          </cell>
          <cell r="Y143">
            <v>1</v>
          </cell>
          <cell r="Z143" t="str">
            <v>R</v>
          </cell>
          <cell r="AA143" t="str">
            <v>R</v>
          </cell>
          <cell r="AB143">
            <v>1</v>
          </cell>
          <cell r="AC143">
            <v>1</v>
          </cell>
          <cell r="AD143">
            <v>1</v>
          </cell>
          <cell r="AE143">
            <v>1</v>
          </cell>
          <cell r="AF143" t="str">
            <v>R</v>
          </cell>
          <cell r="AG143" t="str">
            <v>R</v>
          </cell>
          <cell r="AH143">
            <v>1</v>
          </cell>
        </row>
        <row r="144">
          <cell r="D144">
            <v>1</v>
          </cell>
          <cell r="E144">
            <v>1</v>
          </cell>
          <cell r="F144">
            <v>1</v>
          </cell>
          <cell r="G144">
            <v>1</v>
          </cell>
          <cell r="H144" t="str">
            <v>R</v>
          </cell>
          <cell r="I144" t="str">
            <v>R</v>
          </cell>
          <cell r="J144">
            <v>1</v>
          </cell>
          <cell r="K144">
            <v>1</v>
          </cell>
          <cell r="L144">
            <v>1</v>
          </cell>
          <cell r="M144">
            <v>1</v>
          </cell>
          <cell r="N144" t="str">
            <v>R</v>
          </cell>
          <cell r="O144" t="str">
            <v>R</v>
          </cell>
          <cell r="P144">
            <v>1</v>
          </cell>
          <cell r="Q144">
            <v>1</v>
          </cell>
          <cell r="R144">
            <v>1</v>
          </cell>
          <cell r="S144">
            <v>1</v>
          </cell>
          <cell r="T144" t="str">
            <v>R</v>
          </cell>
          <cell r="U144" t="str">
            <v>R</v>
          </cell>
          <cell r="V144">
            <v>1</v>
          </cell>
          <cell r="W144">
            <v>1</v>
          </cell>
          <cell r="X144">
            <v>1</v>
          </cell>
          <cell r="Y144">
            <v>1</v>
          </cell>
          <cell r="Z144" t="str">
            <v>R</v>
          </cell>
          <cell r="AA144" t="str">
            <v>R</v>
          </cell>
          <cell r="AB144" t="str">
            <v>C</v>
          </cell>
          <cell r="AC144" t="str">
            <v>C</v>
          </cell>
          <cell r="AD144" t="str">
            <v>C</v>
          </cell>
          <cell r="AE144" t="str">
            <v>C</v>
          </cell>
          <cell r="AF144" t="str">
            <v>R</v>
          </cell>
          <cell r="AG144" t="str">
            <v>R</v>
          </cell>
          <cell r="AH144" t="str">
            <v>C</v>
          </cell>
        </row>
        <row r="145">
          <cell r="D145">
            <v>1</v>
          </cell>
          <cell r="E145">
            <v>1</v>
          </cell>
          <cell r="F145">
            <v>1</v>
          </cell>
          <cell r="G145">
            <v>1</v>
          </cell>
          <cell r="H145" t="str">
            <v>R</v>
          </cell>
          <cell r="I145" t="str">
            <v>R</v>
          </cell>
          <cell r="J145">
            <v>1</v>
          </cell>
          <cell r="K145">
            <v>1</v>
          </cell>
          <cell r="L145">
            <v>1</v>
          </cell>
          <cell r="M145">
            <v>1</v>
          </cell>
          <cell r="N145" t="str">
            <v>R</v>
          </cell>
          <cell r="O145" t="str">
            <v>R</v>
          </cell>
          <cell r="P145">
            <v>1</v>
          </cell>
          <cell r="Q145">
            <v>1</v>
          </cell>
          <cell r="R145">
            <v>1</v>
          </cell>
          <cell r="S145">
            <v>1</v>
          </cell>
          <cell r="T145" t="str">
            <v>R</v>
          </cell>
          <cell r="U145" t="str">
            <v>R</v>
          </cell>
          <cell r="V145">
            <v>1</v>
          </cell>
          <cell r="W145">
            <v>1</v>
          </cell>
          <cell r="X145">
            <v>1</v>
          </cell>
          <cell r="Y145">
            <v>1</v>
          </cell>
          <cell r="Z145" t="str">
            <v>R</v>
          </cell>
          <cell r="AA145" t="str">
            <v>R</v>
          </cell>
          <cell r="AB145">
            <v>1</v>
          </cell>
          <cell r="AC145">
            <v>1</v>
          </cell>
          <cell r="AD145">
            <v>1</v>
          </cell>
          <cell r="AE145">
            <v>1</v>
          </cell>
          <cell r="AF145" t="str">
            <v>R</v>
          </cell>
          <cell r="AG145" t="str">
            <v>R</v>
          </cell>
          <cell r="AH145">
            <v>1</v>
          </cell>
        </row>
        <row r="146">
          <cell r="D146">
            <v>1</v>
          </cell>
          <cell r="E146" t="str">
            <v>Cs</v>
          </cell>
          <cell r="F146" t="str">
            <v>Cs</v>
          </cell>
          <cell r="G146" t="str">
            <v>Cs</v>
          </cell>
          <cell r="H146" t="str">
            <v>R</v>
          </cell>
          <cell r="I146" t="str">
            <v>R</v>
          </cell>
          <cell r="J146">
            <v>1</v>
          </cell>
          <cell r="K146">
            <v>1</v>
          </cell>
          <cell r="L146">
            <v>1</v>
          </cell>
          <cell r="M146">
            <v>1</v>
          </cell>
          <cell r="N146" t="str">
            <v>R</v>
          </cell>
          <cell r="O146" t="str">
            <v>R</v>
          </cell>
          <cell r="P146">
            <v>1</v>
          </cell>
          <cell r="Q146">
            <v>1</v>
          </cell>
          <cell r="R146">
            <v>1</v>
          </cell>
          <cell r="S146">
            <v>1</v>
          </cell>
          <cell r="T146" t="str">
            <v>R</v>
          </cell>
          <cell r="U146" t="str">
            <v>R</v>
          </cell>
          <cell r="V146">
            <v>1</v>
          </cell>
          <cell r="W146">
            <v>1</v>
          </cell>
          <cell r="X146">
            <v>1</v>
          </cell>
          <cell r="Y146">
            <v>1</v>
          </cell>
          <cell r="Z146" t="str">
            <v>R</v>
          </cell>
          <cell r="AA146" t="str">
            <v>R</v>
          </cell>
          <cell r="AB146">
            <v>1</v>
          </cell>
          <cell r="AC146">
            <v>1</v>
          </cell>
          <cell r="AD146">
            <v>1</v>
          </cell>
          <cell r="AE146">
            <v>1</v>
          </cell>
          <cell r="AF146" t="str">
            <v>R</v>
          </cell>
          <cell r="AG146" t="str">
            <v>R</v>
          </cell>
          <cell r="AH146">
            <v>1</v>
          </cell>
        </row>
        <row r="147">
          <cell r="D147">
            <v>1</v>
          </cell>
          <cell r="E147">
            <v>1</v>
          </cell>
          <cell r="F147">
            <v>1</v>
          </cell>
          <cell r="G147">
            <v>1</v>
          </cell>
          <cell r="H147" t="str">
            <v>R</v>
          </cell>
          <cell r="I147" t="str">
            <v>R</v>
          </cell>
          <cell r="J147">
            <v>1</v>
          </cell>
          <cell r="K147">
            <v>1</v>
          </cell>
          <cell r="L147">
            <v>1</v>
          </cell>
          <cell r="M147">
            <v>1</v>
          </cell>
          <cell r="N147" t="str">
            <v>R</v>
          </cell>
          <cell r="O147" t="str">
            <v>R</v>
          </cell>
          <cell r="P147">
            <v>1</v>
          </cell>
          <cell r="Q147">
            <v>1</v>
          </cell>
          <cell r="R147">
            <v>1</v>
          </cell>
          <cell r="S147">
            <v>1</v>
          </cell>
          <cell r="T147" t="str">
            <v>R</v>
          </cell>
          <cell r="U147" t="str">
            <v>R</v>
          </cell>
          <cell r="V147">
            <v>1</v>
          </cell>
          <cell r="W147">
            <v>1</v>
          </cell>
          <cell r="X147">
            <v>1</v>
          </cell>
          <cell r="Y147">
            <v>1</v>
          </cell>
          <cell r="Z147" t="str">
            <v>R</v>
          </cell>
          <cell r="AA147" t="str">
            <v>R</v>
          </cell>
          <cell r="AB147">
            <v>1</v>
          </cell>
          <cell r="AC147">
            <v>1</v>
          </cell>
          <cell r="AD147">
            <v>1</v>
          </cell>
          <cell r="AE147">
            <v>1</v>
          </cell>
          <cell r="AF147" t="str">
            <v>R</v>
          </cell>
          <cell r="AG147" t="str">
            <v>R</v>
          </cell>
          <cell r="AH147">
            <v>1</v>
          </cell>
        </row>
        <row r="148">
          <cell r="D148" t="str">
            <v>C</v>
          </cell>
          <cell r="E148" t="str">
            <v>C</v>
          </cell>
          <cell r="F148" t="str">
            <v>C</v>
          </cell>
          <cell r="G148" t="str">
            <v>C</v>
          </cell>
          <cell r="H148" t="str">
            <v>R</v>
          </cell>
          <cell r="I148" t="str">
            <v>R</v>
          </cell>
          <cell r="J148">
            <v>1</v>
          </cell>
          <cell r="K148">
            <v>1</v>
          </cell>
          <cell r="L148">
            <v>1</v>
          </cell>
          <cell r="M148">
            <v>1</v>
          </cell>
          <cell r="N148" t="str">
            <v>R</v>
          </cell>
          <cell r="O148" t="str">
            <v>R</v>
          </cell>
          <cell r="P148">
            <v>1</v>
          </cell>
          <cell r="Q148">
            <v>1</v>
          </cell>
          <cell r="R148">
            <v>1</v>
          </cell>
          <cell r="S148">
            <v>1</v>
          </cell>
          <cell r="T148" t="str">
            <v>R</v>
          </cell>
          <cell r="U148" t="str">
            <v>R</v>
          </cell>
          <cell r="V148">
            <v>1</v>
          </cell>
          <cell r="W148">
            <v>1</v>
          </cell>
          <cell r="X148">
            <v>1</v>
          </cell>
          <cell r="Y148">
            <v>1</v>
          </cell>
          <cell r="Z148" t="str">
            <v>R</v>
          </cell>
          <cell r="AA148" t="str">
            <v>R</v>
          </cell>
          <cell r="AB148">
            <v>1</v>
          </cell>
          <cell r="AC148">
            <v>1</v>
          </cell>
          <cell r="AD148">
            <v>1</v>
          </cell>
          <cell r="AE148">
            <v>1</v>
          </cell>
          <cell r="AF148" t="str">
            <v>R</v>
          </cell>
          <cell r="AG148" t="str">
            <v>R</v>
          </cell>
          <cell r="AH148">
            <v>1</v>
          </cell>
        </row>
        <row r="149">
          <cell r="D149">
            <v>1</v>
          </cell>
          <cell r="E149">
            <v>1</v>
          </cell>
          <cell r="F149">
            <v>1</v>
          </cell>
          <cell r="G149">
            <v>1</v>
          </cell>
          <cell r="H149" t="str">
            <v>R</v>
          </cell>
          <cell r="I149" t="str">
            <v>R</v>
          </cell>
          <cell r="J149">
            <v>1</v>
          </cell>
          <cell r="K149">
            <v>1</v>
          </cell>
          <cell r="L149">
            <v>1</v>
          </cell>
          <cell r="M149">
            <v>1</v>
          </cell>
          <cell r="N149" t="str">
            <v>R</v>
          </cell>
          <cell r="O149" t="str">
            <v>R</v>
          </cell>
          <cell r="P149">
            <v>1</v>
          </cell>
          <cell r="Q149">
            <v>1</v>
          </cell>
          <cell r="R149">
            <v>1</v>
          </cell>
          <cell r="S149">
            <v>1</v>
          </cell>
          <cell r="T149" t="str">
            <v>R</v>
          </cell>
          <cell r="U149" t="str">
            <v>R</v>
          </cell>
          <cell r="V149">
            <v>1</v>
          </cell>
          <cell r="W149">
            <v>1</v>
          </cell>
          <cell r="X149">
            <v>1</v>
          </cell>
          <cell r="Y149">
            <v>1</v>
          </cell>
          <cell r="Z149" t="str">
            <v>R</v>
          </cell>
          <cell r="AA149" t="str">
            <v>R</v>
          </cell>
          <cell r="AB149">
            <v>0</v>
          </cell>
          <cell r="AC149">
            <v>1</v>
          </cell>
          <cell r="AD149">
            <v>1</v>
          </cell>
          <cell r="AE149">
            <v>1</v>
          </cell>
          <cell r="AF149" t="str">
            <v>R</v>
          </cell>
          <cell r="AG149" t="str">
            <v>R</v>
          </cell>
          <cell r="AH149">
            <v>1</v>
          </cell>
        </row>
        <row r="150">
          <cell r="D150" t="str">
            <v>C</v>
          </cell>
          <cell r="E150" t="str">
            <v>C</v>
          </cell>
          <cell r="F150" t="str">
            <v>C</v>
          </cell>
          <cell r="G150" t="str">
            <v>C</v>
          </cell>
          <cell r="H150" t="str">
            <v>R</v>
          </cell>
          <cell r="I150" t="str">
            <v>R</v>
          </cell>
          <cell r="J150">
            <v>1</v>
          </cell>
          <cell r="K150">
            <v>1</v>
          </cell>
          <cell r="L150">
            <v>1</v>
          </cell>
          <cell r="M150">
            <v>1</v>
          </cell>
          <cell r="N150" t="str">
            <v>R</v>
          </cell>
          <cell r="O150" t="str">
            <v>R</v>
          </cell>
          <cell r="P150">
            <v>1</v>
          </cell>
          <cell r="Q150">
            <v>1</v>
          </cell>
          <cell r="R150">
            <v>1</v>
          </cell>
          <cell r="S150">
            <v>1</v>
          </cell>
          <cell r="T150" t="str">
            <v>R</v>
          </cell>
          <cell r="U150" t="str">
            <v>R</v>
          </cell>
          <cell r="V150">
            <v>1</v>
          </cell>
          <cell r="W150">
            <v>1</v>
          </cell>
          <cell r="X150">
            <v>1</v>
          </cell>
          <cell r="Y150">
            <v>1</v>
          </cell>
          <cell r="Z150" t="str">
            <v>R</v>
          </cell>
          <cell r="AA150" t="str">
            <v>R</v>
          </cell>
          <cell r="AB150">
            <v>1</v>
          </cell>
          <cell r="AC150">
            <v>1</v>
          </cell>
          <cell r="AD150">
            <v>1</v>
          </cell>
          <cell r="AE150">
            <v>1</v>
          </cell>
          <cell r="AF150" t="str">
            <v>R</v>
          </cell>
          <cell r="AG150" t="str">
            <v>R</v>
          </cell>
          <cell r="AH150">
            <v>1</v>
          </cell>
        </row>
        <row r="151">
          <cell r="D151" t="str">
            <v>R</v>
          </cell>
          <cell r="E151" t="str">
            <v>R</v>
          </cell>
          <cell r="F151">
            <v>1</v>
          </cell>
          <cell r="G151">
            <v>1</v>
          </cell>
          <cell r="H151">
            <v>1</v>
          </cell>
          <cell r="I151">
            <v>1</v>
          </cell>
          <cell r="J151" t="str">
            <v>R</v>
          </cell>
          <cell r="K151" t="str">
            <v>R</v>
          </cell>
          <cell r="L151">
            <v>1</v>
          </cell>
          <cell r="M151">
            <v>1</v>
          </cell>
          <cell r="N151">
            <v>1</v>
          </cell>
          <cell r="O151">
            <v>1</v>
          </cell>
          <cell r="P151" t="str">
            <v>R</v>
          </cell>
          <cell r="Q151" t="str">
            <v>R</v>
          </cell>
          <cell r="R151">
            <v>1</v>
          </cell>
          <cell r="S151">
            <v>1</v>
          </cell>
          <cell r="T151">
            <v>1</v>
          </cell>
          <cell r="U151">
            <v>1</v>
          </cell>
          <cell r="V151" t="str">
            <v>R</v>
          </cell>
          <cell r="W151" t="str">
            <v>R</v>
          </cell>
          <cell r="X151">
            <v>1</v>
          </cell>
          <cell r="Y151">
            <v>1</v>
          </cell>
          <cell r="Z151">
            <v>1</v>
          </cell>
          <cell r="AA151">
            <v>1</v>
          </cell>
          <cell r="AB151" t="str">
            <v>R</v>
          </cell>
          <cell r="AC151" t="str">
            <v>R</v>
          </cell>
          <cell r="AD151">
            <v>1</v>
          </cell>
          <cell r="AE151">
            <v>1</v>
          </cell>
          <cell r="AF151">
            <v>1</v>
          </cell>
          <cell r="AG151">
            <v>1</v>
          </cell>
          <cell r="AH151" t="str">
            <v>R</v>
          </cell>
        </row>
        <row r="152">
          <cell r="D152" t="str">
            <v>R</v>
          </cell>
          <cell r="E152" t="str">
            <v>R</v>
          </cell>
          <cell r="F152" t="str">
            <v>C</v>
          </cell>
          <cell r="G152" t="str">
            <v>C</v>
          </cell>
          <cell r="H152" t="str">
            <v>C</v>
          </cell>
          <cell r="I152" t="str">
            <v>C</v>
          </cell>
          <cell r="J152" t="str">
            <v>R</v>
          </cell>
          <cell r="K152" t="str">
            <v>R</v>
          </cell>
          <cell r="L152" t="str">
            <v>C</v>
          </cell>
          <cell r="M152" t="str">
            <v>C</v>
          </cell>
          <cell r="N152" t="str">
            <v>C</v>
          </cell>
          <cell r="O152" t="str">
            <v>C</v>
          </cell>
          <cell r="P152" t="str">
            <v>R</v>
          </cell>
          <cell r="Q152" t="str">
            <v>R</v>
          </cell>
          <cell r="R152" t="str">
            <v>C</v>
          </cell>
          <cell r="S152" t="str">
            <v>C</v>
          </cell>
          <cell r="T152" t="str">
            <v>C</v>
          </cell>
          <cell r="U152" t="str">
            <v>C</v>
          </cell>
          <cell r="V152" t="str">
            <v>R</v>
          </cell>
          <cell r="W152" t="str">
            <v>R</v>
          </cell>
          <cell r="X152">
            <v>1</v>
          </cell>
          <cell r="Y152">
            <v>1</v>
          </cell>
          <cell r="Z152">
            <v>1</v>
          </cell>
          <cell r="AA152">
            <v>1</v>
          </cell>
          <cell r="AB152" t="str">
            <v>R</v>
          </cell>
          <cell r="AC152" t="str">
            <v>R</v>
          </cell>
          <cell r="AD152">
            <v>1</v>
          </cell>
          <cell r="AE152">
            <v>1</v>
          </cell>
          <cell r="AF152">
            <v>1</v>
          </cell>
          <cell r="AG152">
            <v>1</v>
          </cell>
          <cell r="AH152" t="str">
            <v>R</v>
          </cell>
        </row>
        <row r="153">
          <cell r="D153" t="str">
            <v>R</v>
          </cell>
          <cell r="E153" t="str">
            <v>R</v>
          </cell>
          <cell r="F153">
            <v>1</v>
          </cell>
          <cell r="G153">
            <v>1</v>
          </cell>
          <cell r="H153">
            <v>1</v>
          </cell>
          <cell r="I153">
            <v>1</v>
          </cell>
          <cell r="J153" t="str">
            <v>R</v>
          </cell>
          <cell r="K153" t="str">
            <v>R</v>
          </cell>
          <cell r="L153">
            <v>1</v>
          </cell>
          <cell r="M153">
            <v>1</v>
          </cell>
          <cell r="N153">
            <v>1</v>
          </cell>
          <cell r="O153">
            <v>1</v>
          </cell>
          <cell r="P153" t="str">
            <v>R</v>
          </cell>
          <cell r="Q153" t="str">
            <v>R</v>
          </cell>
          <cell r="R153">
            <v>1</v>
          </cell>
          <cell r="S153">
            <v>1</v>
          </cell>
          <cell r="T153">
            <v>1</v>
          </cell>
          <cell r="U153">
            <v>1</v>
          </cell>
          <cell r="V153" t="str">
            <v>R</v>
          </cell>
          <cell r="W153" t="str">
            <v>R</v>
          </cell>
          <cell r="X153">
            <v>1</v>
          </cell>
          <cell r="Y153">
            <v>1</v>
          </cell>
          <cell r="Z153">
            <v>1</v>
          </cell>
          <cell r="AA153">
            <v>1</v>
          </cell>
          <cell r="AB153" t="str">
            <v>R</v>
          </cell>
          <cell r="AC153" t="str">
            <v>R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  <cell r="AH153" t="str">
            <v>R</v>
          </cell>
        </row>
        <row r="154">
          <cell r="D154" t="str">
            <v>R</v>
          </cell>
          <cell r="E154" t="str">
            <v>R</v>
          </cell>
          <cell r="F154">
            <v>1</v>
          </cell>
          <cell r="G154">
            <v>1</v>
          </cell>
          <cell r="H154">
            <v>1</v>
          </cell>
          <cell r="I154">
            <v>1</v>
          </cell>
          <cell r="J154" t="str">
            <v>R</v>
          </cell>
          <cell r="K154" t="str">
            <v>R</v>
          </cell>
          <cell r="L154">
            <v>1</v>
          </cell>
          <cell r="M154">
            <v>1</v>
          </cell>
          <cell r="N154">
            <v>1</v>
          </cell>
          <cell r="O154">
            <v>1</v>
          </cell>
          <cell r="P154" t="str">
            <v>R</v>
          </cell>
          <cell r="Q154" t="str">
            <v>R</v>
          </cell>
          <cell r="R154" t="str">
            <v>C</v>
          </cell>
          <cell r="S154" t="str">
            <v>C</v>
          </cell>
          <cell r="T154" t="str">
            <v>C</v>
          </cell>
          <cell r="U154" t="str">
            <v>C</v>
          </cell>
          <cell r="V154" t="str">
            <v>R</v>
          </cell>
          <cell r="W154" t="str">
            <v>R</v>
          </cell>
          <cell r="X154">
            <v>1</v>
          </cell>
          <cell r="Y154">
            <v>1</v>
          </cell>
          <cell r="Z154">
            <v>1</v>
          </cell>
          <cell r="AA154">
            <v>1</v>
          </cell>
          <cell r="AB154" t="str">
            <v>R</v>
          </cell>
          <cell r="AC154" t="str">
            <v>R</v>
          </cell>
          <cell r="AD154">
            <v>1</v>
          </cell>
          <cell r="AE154">
            <v>1</v>
          </cell>
          <cell r="AF154">
            <v>1</v>
          </cell>
          <cell r="AG154">
            <v>1</v>
          </cell>
          <cell r="AH154" t="str">
            <v>R</v>
          </cell>
        </row>
        <row r="155">
          <cell r="D155" t="str">
            <v>R</v>
          </cell>
          <cell r="E155" t="str">
            <v>R</v>
          </cell>
          <cell r="F155">
            <v>0</v>
          </cell>
          <cell r="G155">
            <v>0</v>
          </cell>
          <cell r="H155">
            <v>1</v>
          </cell>
          <cell r="I155">
            <v>1</v>
          </cell>
          <cell r="J155" t="str">
            <v>R</v>
          </cell>
          <cell r="K155" t="str">
            <v>R</v>
          </cell>
          <cell r="L155">
            <v>1</v>
          </cell>
          <cell r="M155">
            <v>1</v>
          </cell>
          <cell r="N155">
            <v>1</v>
          </cell>
          <cell r="O155">
            <v>1</v>
          </cell>
          <cell r="P155" t="str">
            <v>R</v>
          </cell>
          <cell r="Q155" t="str">
            <v>R</v>
          </cell>
          <cell r="R155">
            <v>1</v>
          </cell>
          <cell r="S155">
            <v>1</v>
          </cell>
          <cell r="T155">
            <v>1</v>
          </cell>
          <cell r="U155">
            <v>1</v>
          </cell>
          <cell r="V155" t="str">
            <v>R</v>
          </cell>
          <cell r="W155" t="str">
            <v>R</v>
          </cell>
          <cell r="X155">
            <v>1</v>
          </cell>
          <cell r="Y155">
            <v>1</v>
          </cell>
          <cell r="Z155">
            <v>1</v>
          </cell>
          <cell r="AA155">
            <v>1</v>
          </cell>
          <cell r="AB155" t="str">
            <v>R</v>
          </cell>
          <cell r="AC155" t="str">
            <v>R</v>
          </cell>
          <cell r="AD155">
            <v>1</v>
          </cell>
          <cell r="AE155">
            <v>1</v>
          </cell>
          <cell r="AF155">
            <v>1</v>
          </cell>
          <cell r="AG155">
            <v>1</v>
          </cell>
          <cell r="AH155" t="str">
            <v>R</v>
          </cell>
        </row>
        <row r="156">
          <cell r="D156" t="str">
            <v>R</v>
          </cell>
          <cell r="E156" t="str">
            <v>R</v>
          </cell>
          <cell r="F156">
            <v>1</v>
          </cell>
          <cell r="G156">
            <v>1</v>
          </cell>
          <cell r="H156">
            <v>1</v>
          </cell>
          <cell r="I156">
            <v>1</v>
          </cell>
          <cell r="J156" t="str">
            <v>R</v>
          </cell>
          <cell r="K156" t="str">
            <v>R</v>
          </cell>
          <cell r="L156">
            <v>1</v>
          </cell>
          <cell r="M156">
            <v>1</v>
          </cell>
          <cell r="N156">
            <v>1</v>
          </cell>
          <cell r="O156">
            <v>1</v>
          </cell>
          <cell r="P156" t="str">
            <v>R</v>
          </cell>
          <cell r="Q156" t="str">
            <v>R</v>
          </cell>
          <cell r="R156">
            <v>1</v>
          </cell>
          <cell r="S156">
            <v>1</v>
          </cell>
          <cell r="T156">
            <v>1</v>
          </cell>
          <cell r="U156">
            <v>1</v>
          </cell>
          <cell r="V156" t="str">
            <v>R</v>
          </cell>
          <cell r="W156" t="str">
            <v>R</v>
          </cell>
          <cell r="X156">
            <v>1</v>
          </cell>
          <cell r="Y156">
            <v>1</v>
          </cell>
          <cell r="Z156">
            <v>1</v>
          </cell>
          <cell r="AA156">
            <v>1</v>
          </cell>
          <cell r="AB156" t="str">
            <v>R</v>
          </cell>
          <cell r="AC156" t="str">
            <v>R</v>
          </cell>
          <cell r="AD156">
            <v>1</v>
          </cell>
          <cell r="AE156">
            <v>1</v>
          </cell>
          <cell r="AF156">
            <v>1</v>
          </cell>
          <cell r="AG156">
            <v>1</v>
          </cell>
          <cell r="AH156" t="str">
            <v>R</v>
          </cell>
        </row>
        <row r="157">
          <cell r="D157" t="str">
            <v>R</v>
          </cell>
          <cell r="E157" t="str">
            <v>R</v>
          </cell>
          <cell r="F157" t="str">
            <v>C</v>
          </cell>
          <cell r="G157" t="str">
            <v>C</v>
          </cell>
          <cell r="H157" t="str">
            <v>C</v>
          </cell>
          <cell r="I157" t="str">
            <v>C</v>
          </cell>
          <cell r="J157" t="str">
            <v>R</v>
          </cell>
          <cell r="K157" t="str">
            <v>R</v>
          </cell>
          <cell r="L157" t="str">
            <v>C</v>
          </cell>
          <cell r="M157" t="str">
            <v>C</v>
          </cell>
          <cell r="N157" t="str">
            <v>C</v>
          </cell>
          <cell r="O157" t="str">
            <v>C</v>
          </cell>
          <cell r="P157" t="str">
            <v>R</v>
          </cell>
          <cell r="Q157" t="str">
            <v>R</v>
          </cell>
          <cell r="R157">
            <v>1</v>
          </cell>
          <cell r="S157">
            <v>1</v>
          </cell>
          <cell r="T157">
            <v>1</v>
          </cell>
          <cell r="U157">
            <v>1</v>
          </cell>
          <cell r="V157" t="str">
            <v>R</v>
          </cell>
          <cell r="W157" t="str">
            <v>R</v>
          </cell>
          <cell r="X157">
            <v>1</v>
          </cell>
          <cell r="Y157">
            <v>1</v>
          </cell>
          <cell r="Z157">
            <v>1</v>
          </cell>
          <cell r="AA157">
            <v>1</v>
          </cell>
          <cell r="AB157" t="str">
            <v>R</v>
          </cell>
          <cell r="AC157" t="str">
            <v>R</v>
          </cell>
          <cell r="AD157">
            <v>1</v>
          </cell>
          <cell r="AE157">
            <v>1</v>
          </cell>
          <cell r="AF157">
            <v>1</v>
          </cell>
          <cell r="AG157">
            <v>1</v>
          </cell>
          <cell r="AH157" t="str">
            <v>R</v>
          </cell>
        </row>
        <row r="158">
          <cell r="D158" t="str">
            <v>R</v>
          </cell>
          <cell r="E158" t="str">
            <v>R</v>
          </cell>
          <cell r="F158">
            <v>1</v>
          </cell>
          <cell r="G158">
            <v>1</v>
          </cell>
          <cell r="H158">
            <v>1</v>
          </cell>
          <cell r="I158">
            <v>1</v>
          </cell>
          <cell r="J158" t="str">
            <v>R</v>
          </cell>
          <cell r="K158" t="str">
            <v>R</v>
          </cell>
          <cell r="L158">
            <v>1</v>
          </cell>
          <cell r="M158">
            <v>1</v>
          </cell>
          <cell r="N158">
            <v>1</v>
          </cell>
          <cell r="O158">
            <v>1</v>
          </cell>
          <cell r="P158" t="str">
            <v>R</v>
          </cell>
          <cell r="Q158" t="str">
            <v>R</v>
          </cell>
          <cell r="R158">
            <v>1</v>
          </cell>
          <cell r="S158">
            <v>1</v>
          </cell>
          <cell r="T158">
            <v>1</v>
          </cell>
          <cell r="U158">
            <v>1</v>
          </cell>
          <cell r="V158" t="str">
            <v>R</v>
          </cell>
          <cell r="W158" t="str">
            <v>R</v>
          </cell>
          <cell r="X158">
            <v>1</v>
          </cell>
          <cell r="Y158">
            <v>1</v>
          </cell>
          <cell r="Z158">
            <v>1</v>
          </cell>
          <cell r="AA158">
            <v>1</v>
          </cell>
          <cell r="AB158" t="str">
            <v>R</v>
          </cell>
          <cell r="AC158" t="str">
            <v>R</v>
          </cell>
          <cell r="AD158">
            <v>1</v>
          </cell>
          <cell r="AE158">
            <v>1</v>
          </cell>
          <cell r="AF158">
            <v>1</v>
          </cell>
          <cell r="AG158">
            <v>1</v>
          </cell>
          <cell r="AH158" t="str">
            <v>R</v>
          </cell>
        </row>
        <row r="159">
          <cell r="D159" t="str">
            <v>R</v>
          </cell>
          <cell r="E159" t="str">
            <v>R</v>
          </cell>
          <cell r="F159">
            <v>1</v>
          </cell>
          <cell r="G159">
            <v>1</v>
          </cell>
          <cell r="H159">
            <v>1</v>
          </cell>
          <cell r="I159">
            <v>1</v>
          </cell>
          <cell r="J159" t="str">
            <v>R</v>
          </cell>
          <cell r="K159" t="str">
            <v>R</v>
          </cell>
          <cell r="L159">
            <v>1</v>
          </cell>
          <cell r="M159">
            <v>1</v>
          </cell>
          <cell r="N159">
            <v>1</v>
          </cell>
          <cell r="O159">
            <v>1</v>
          </cell>
          <cell r="P159" t="str">
            <v>R</v>
          </cell>
          <cell r="Q159" t="str">
            <v>R</v>
          </cell>
          <cell r="R159">
            <v>1</v>
          </cell>
          <cell r="S159">
            <v>1</v>
          </cell>
          <cell r="T159">
            <v>1</v>
          </cell>
          <cell r="U159">
            <v>1</v>
          </cell>
          <cell r="V159" t="str">
            <v>R</v>
          </cell>
          <cell r="W159" t="str">
            <v>R</v>
          </cell>
          <cell r="X159">
            <v>1</v>
          </cell>
          <cell r="Y159">
            <v>1</v>
          </cell>
          <cell r="Z159">
            <v>1</v>
          </cell>
          <cell r="AA159">
            <v>1</v>
          </cell>
          <cell r="AB159" t="str">
            <v>R</v>
          </cell>
          <cell r="AC159" t="str">
            <v>R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 t="str">
            <v>R</v>
          </cell>
        </row>
        <row r="160">
          <cell r="D160" t="str">
            <v>R</v>
          </cell>
          <cell r="E160" t="str">
            <v>R</v>
          </cell>
          <cell r="F160">
            <v>1</v>
          </cell>
          <cell r="G160">
            <v>1</v>
          </cell>
          <cell r="H160">
            <v>1</v>
          </cell>
          <cell r="I160">
            <v>1</v>
          </cell>
          <cell r="J160" t="str">
            <v>R</v>
          </cell>
          <cell r="K160" t="str">
            <v>R</v>
          </cell>
          <cell r="L160">
            <v>1</v>
          </cell>
          <cell r="M160">
            <v>1</v>
          </cell>
          <cell r="N160">
            <v>1</v>
          </cell>
          <cell r="O160">
            <v>1</v>
          </cell>
          <cell r="P160" t="str">
            <v>R</v>
          </cell>
          <cell r="Q160" t="str">
            <v>R</v>
          </cell>
          <cell r="R160">
            <v>1</v>
          </cell>
          <cell r="S160">
            <v>1</v>
          </cell>
          <cell r="T160">
            <v>1</v>
          </cell>
          <cell r="U160">
            <v>1</v>
          </cell>
          <cell r="V160" t="str">
            <v>R</v>
          </cell>
          <cell r="W160" t="str">
            <v>R</v>
          </cell>
          <cell r="X160">
            <v>1</v>
          </cell>
          <cell r="Y160">
            <v>1</v>
          </cell>
          <cell r="Z160">
            <v>1</v>
          </cell>
          <cell r="AA160">
            <v>1</v>
          </cell>
          <cell r="AB160" t="str">
            <v>R</v>
          </cell>
          <cell r="AC160" t="str">
            <v>R</v>
          </cell>
          <cell r="AD160">
            <v>1</v>
          </cell>
          <cell r="AE160">
            <v>1</v>
          </cell>
          <cell r="AF160">
            <v>1</v>
          </cell>
          <cell r="AG160">
            <v>1</v>
          </cell>
          <cell r="AH160" t="str">
            <v>R</v>
          </cell>
        </row>
        <row r="161">
          <cell r="D161" t="str">
            <v>R</v>
          </cell>
          <cell r="E161" t="str">
            <v>R</v>
          </cell>
          <cell r="F161">
            <v>1</v>
          </cell>
          <cell r="G161">
            <v>1</v>
          </cell>
          <cell r="H161">
            <v>1</v>
          </cell>
          <cell r="I161">
            <v>1</v>
          </cell>
          <cell r="J161" t="str">
            <v>R</v>
          </cell>
          <cell r="K161" t="str">
            <v>R</v>
          </cell>
          <cell r="L161">
            <v>1</v>
          </cell>
          <cell r="M161">
            <v>1</v>
          </cell>
          <cell r="N161">
            <v>1</v>
          </cell>
          <cell r="O161">
            <v>1</v>
          </cell>
          <cell r="P161" t="str">
            <v>R</v>
          </cell>
          <cell r="Q161" t="str">
            <v>R</v>
          </cell>
          <cell r="R161">
            <v>1</v>
          </cell>
          <cell r="S161">
            <v>1</v>
          </cell>
          <cell r="T161">
            <v>1</v>
          </cell>
          <cell r="U161">
            <v>1</v>
          </cell>
          <cell r="V161" t="str">
            <v>R</v>
          </cell>
          <cell r="W161" t="str">
            <v>R</v>
          </cell>
          <cell r="X161" t="str">
            <v>C</v>
          </cell>
          <cell r="Y161" t="str">
            <v>C</v>
          </cell>
          <cell r="Z161" t="str">
            <v>C</v>
          </cell>
          <cell r="AA161" t="str">
            <v>C</v>
          </cell>
          <cell r="AB161" t="str">
            <v>R</v>
          </cell>
          <cell r="AC161" t="str">
            <v>R</v>
          </cell>
          <cell r="AD161" t="str">
            <v>C</v>
          </cell>
          <cell r="AE161" t="str">
            <v>C</v>
          </cell>
          <cell r="AF161" t="str">
            <v>C</v>
          </cell>
          <cell r="AG161" t="str">
            <v>C</v>
          </cell>
          <cell r="AH161" t="str">
            <v>R</v>
          </cell>
        </row>
        <row r="162">
          <cell r="D162" t="str">
            <v>R</v>
          </cell>
          <cell r="E162" t="str">
            <v>R</v>
          </cell>
          <cell r="F162">
            <v>1</v>
          </cell>
          <cell r="G162">
            <v>1</v>
          </cell>
          <cell r="H162">
            <v>1</v>
          </cell>
          <cell r="I162">
            <v>1</v>
          </cell>
          <cell r="J162" t="str">
            <v>R</v>
          </cell>
          <cell r="K162" t="str">
            <v>R</v>
          </cell>
          <cell r="L162">
            <v>1</v>
          </cell>
          <cell r="M162">
            <v>1</v>
          </cell>
          <cell r="N162">
            <v>1</v>
          </cell>
          <cell r="O162">
            <v>1</v>
          </cell>
          <cell r="P162" t="str">
            <v>R</v>
          </cell>
          <cell r="Q162" t="str">
            <v>R</v>
          </cell>
          <cell r="R162">
            <v>1</v>
          </cell>
          <cell r="S162">
            <v>1</v>
          </cell>
          <cell r="T162">
            <v>1</v>
          </cell>
          <cell r="U162">
            <v>1</v>
          </cell>
          <cell r="V162" t="str">
            <v>R</v>
          </cell>
          <cell r="W162" t="str">
            <v>R</v>
          </cell>
          <cell r="X162">
            <v>1</v>
          </cell>
          <cell r="Y162">
            <v>1</v>
          </cell>
          <cell r="Z162">
            <v>1</v>
          </cell>
          <cell r="AA162">
            <v>1</v>
          </cell>
          <cell r="AB162" t="str">
            <v>R</v>
          </cell>
          <cell r="AC162" t="str">
            <v>R</v>
          </cell>
          <cell r="AD162">
            <v>1</v>
          </cell>
          <cell r="AE162">
            <v>1</v>
          </cell>
          <cell r="AF162">
            <v>1</v>
          </cell>
          <cell r="AG162">
            <v>1</v>
          </cell>
          <cell r="AH162" t="str">
            <v>R</v>
          </cell>
        </row>
        <row r="163">
          <cell r="D163" t="str">
            <v>R</v>
          </cell>
          <cell r="E163" t="str">
            <v>R</v>
          </cell>
          <cell r="F163">
            <v>1</v>
          </cell>
          <cell r="G163">
            <v>1</v>
          </cell>
          <cell r="H163">
            <v>1</v>
          </cell>
          <cell r="I163">
            <v>1</v>
          </cell>
          <cell r="J163" t="str">
            <v>R</v>
          </cell>
          <cell r="K163" t="str">
            <v>R</v>
          </cell>
          <cell r="L163">
            <v>1</v>
          </cell>
          <cell r="M163">
            <v>1</v>
          </cell>
          <cell r="N163">
            <v>1</v>
          </cell>
          <cell r="O163">
            <v>1</v>
          </cell>
          <cell r="P163" t="str">
            <v>R</v>
          </cell>
          <cell r="Q163" t="str">
            <v>R</v>
          </cell>
          <cell r="R163">
            <v>1</v>
          </cell>
          <cell r="S163">
            <v>1</v>
          </cell>
          <cell r="T163">
            <v>1</v>
          </cell>
          <cell r="U163">
            <v>1</v>
          </cell>
          <cell r="V163" t="str">
            <v>R</v>
          </cell>
          <cell r="W163" t="str">
            <v>R</v>
          </cell>
          <cell r="X163">
            <v>1</v>
          </cell>
          <cell r="Y163">
            <v>1</v>
          </cell>
          <cell r="Z163">
            <v>1</v>
          </cell>
          <cell r="AA163">
            <v>1</v>
          </cell>
          <cell r="AB163" t="str">
            <v>R</v>
          </cell>
          <cell r="AC163" t="str">
            <v>R</v>
          </cell>
          <cell r="AD163">
            <v>1</v>
          </cell>
          <cell r="AE163">
            <v>1</v>
          </cell>
          <cell r="AF163">
            <v>1</v>
          </cell>
          <cell r="AG163">
            <v>1</v>
          </cell>
          <cell r="AH163" t="str">
            <v>R</v>
          </cell>
        </row>
        <row r="164">
          <cell r="D164" t="str">
            <v>R</v>
          </cell>
          <cell r="E164" t="str">
            <v>R</v>
          </cell>
          <cell r="F164">
            <v>1</v>
          </cell>
          <cell r="G164">
            <v>1</v>
          </cell>
          <cell r="H164">
            <v>1</v>
          </cell>
          <cell r="I164">
            <v>1</v>
          </cell>
          <cell r="J164" t="str">
            <v>R</v>
          </cell>
          <cell r="K164" t="str">
            <v>R</v>
          </cell>
          <cell r="L164">
            <v>1</v>
          </cell>
          <cell r="M164">
            <v>1</v>
          </cell>
          <cell r="N164">
            <v>1</v>
          </cell>
          <cell r="O164">
            <v>1</v>
          </cell>
          <cell r="P164" t="str">
            <v>R</v>
          </cell>
          <cell r="Q164" t="str">
            <v>R</v>
          </cell>
          <cell r="R164">
            <v>1</v>
          </cell>
          <cell r="S164">
            <v>1</v>
          </cell>
          <cell r="T164">
            <v>1</v>
          </cell>
          <cell r="U164">
            <v>1</v>
          </cell>
          <cell r="V164" t="str">
            <v>R</v>
          </cell>
          <cell r="W164" t="str">
            <v>R</v>
          </cell>
          <cell r="X164">
            <v>1</v>
          </cell>
          <cell r="Y164">
            <v>1</v>
          </cell>
          <cell r="Z164">
            <v>1</v>
          </cell>
          <cell r="AA164">
            <v>1</v>
          </cell>
          <cell r="AB164" t="str">
            <v>R</v>
          </cell>
          <cell r="AC164" t="str">
            <v>R</v>
          </cell>
          <cell r="AD164">
            <v>1</v>
          </cell>
          <cell r="AE164">
            <v>1</v>
          </cell>
          <cell r="AF164">
            <v>1</v>
          </cell>
          <cell r="AG164">
            <v>1</v>
          </cell>
          <cell r="AH164" t="str">
            <v>R</v>
          </cell>
        </row>
        <row r="165">
          <cell r="D165" t="str">
            <v>R</v>
          </cell>
          <cell r="E165" t="str">
            <v>R</v>
          </cell>
          <cell r="F165">
            <v>1</v>
          </cell>
          <cell r="G165">
            <v>1</v>
          </cell>
          <cell r="H165">
            <v>1</v>
          </cell>
          <cell r="I165">
            <v>1</v>
          </cell>
          <cell r="J165" t="str">
            <v>R</v>
          </cell>
          <cell r="K165" t="str">
            <v>R</v>
          </cell>
          <cell r="L165">
            <v>1</v>
          </cell>
          <cell r="M165">
            <v>1</v>
          </cell>
          <cell r="N165">
            <v>1</v>
          </cell>
          <cell r="O165">
            <v>1</v>
          </cell>
          <cell r="P165" t="str">
            <v>R</v>
          </cell>
          <cell r="Q165" t="str">
            <v>R</v>
          </cell>
          <cell r="R165">
            <v>1</v>
          </cell>
          <cell r="S165">
            <v>1</v>
          </cell>
          <cell r="T165">
            <v>1</v>
          </cell>
          <cell r="U165">
            <v>1</v>
          </cell>
          <cell r="V165" t="str">
            <v>R</v>
          </cell>
          <cell r="W165" t="str">
            <v>R</v>
          </cell>
          <cell r="X165">
            <v>1</v>
          </cell>
          <cell r="Y165">
            <v>1</v>
          </cell>
          <cell r="Z165">
            <v>1</v>
          </cell>
          <cell r="AA165">
            <v>1</v>
          </cell>
          <cell r="AB165" t="str">
            <v>R</v>
          </cell>
          <cell r="AC165" t="str">
            <v>R</v>
          </cell>
          <cell r="AD165">
            <v>1</v>
          </cell>
          <cell r="AE165">
            <v>1</v>
          </cell>
          <cell r="AF165">
            <v>1</v>
          </cell>
          <cell r="AG165">
            <v>1</v>
          </cell>
          <cell r="AH165" t="str">
            <v>R</v>
          </cell>
        </row>
        <row r="166">
          <cell r="D166" t="str">
            <v>R</v>
          </cell>
          <cell r="E166" t="str">
            <v>R</v>
          </cell>
          <cell r="F166">
            <v>1</v>
          </cell>
          <cell r="G166">
            <v>1</v>
          </cell>
          <cell r="H166">
            <v>1</v>
          </cell>
          <cell r="I166">
            <v>1</v>
          </cell>
          <cell r="J166" t="str">
            <v>R</v>
          </cell>
          <cell r="K166" t="str">
            <v>R</v>
          </cell>
          <cell r="L166">
            <v>1</v>
          </cell>
          <cell r="M166">
            <v>1</v>
          </cell>
          <cell r="N166">
            <v>1</v>
          </cell>
          <cell r="O166">
            <v>1</v>
          </cell>
          <cell r="P166" t="str">
            <v>R</v>
          </cell>
          <cell r="Q166" t="str">
            <v>R</v>
          </cell>
          <cell r="R166">
            <v>1</v>
          </cell>
          <cell r="S166">
            <v>1</v>
          </cell>
          <cell r="T166">
            <v>1</v>
          </cell>
          <cell r="U166">
            <v>1</v>
          </cell>
          <cell r="V166" t="str">
            <v>R</v>
          </cell>
          <cell r="W166" t="str">
            <v>R</v>
          </cell>
          <cell r="X166">
            <v>1</v>
          </cell>
          <cell r="Y166">
            <v>1</v>
          </cell>
          <cell r="Z166">
            <v>1</v>
          </cell>
          <cell r="AA166">
            <v>1</v>
          </cell>
          <cell r="AB166" t="str">
            <v>R</v>
          </cell>
          <cell r="AC166" t="str">
            <v>R</v>
          </cell>
          <cell r="AD166">
            <v>1</v>
          </cell>
          <cell r="AE166">
            <v>1</v>
          </cell>
          <cell r="AF166">
            <v>1</v>
          </cell>
          <cell r="AG166">
            <v>1</v>
          </cell>
          <cell r="AH166" t="str">
            <v>R</v>
          </cell>
        </row>
        <row r="167">
          <cell r="D167">
            <v>1</v>
          </cell>
          <cell r="E167">
            <v>1</v>
          </cell>
          <cell r="F167" t="str">
            <v>R</v>
          </cell>
          <cell r="G167" t="str">
            <v>R</v>
          </cell>
          <cell r="H167">
            <v>1</v>
          </cell>
          <cell r="I167">
            <v>1</v>
          </cell>
          <cell r="J167">
            <v>1</v>
          </cell>
          <cell r="K167">
            <v>1</v>
          </cell>
          <cell r="L167" t="str">
            <v>R</v>
          </cell>
          <cell r="M167" t="str">
            <v>R</v>
          </cell>
          <cell r="N167">
            <v>1</v>
          </cell>
          <cell r="O167">
            <v>1</v>
          </cell>
          <cell r="P167">
            <v>1</v>
          </cell>
          <cell r="Q167">
            <v>1</v>
          </cell>
          <cell r="R167" t="str">
            <v>R</v>
          </cell>
          <cell r="S167" t="str">
            <v>R</v>
          </cell>
          <cell r="T167">
            <v>1</v>
          </cell>
          <cell r="U167">
            <v>1</v>
          </cell>
          <cell r="V167">
            <v>1</v>
          </cell>
          <cell r="W167">
            <v>1</v>
          </cell>
          <cell r="X167" t="str">
            <v>R</v>
          </cell>
          <cell r="Y167" t="str">
            <v>R</v>
          </cell>
          <cell r="Z167">
            <v>1</v>
          </cell>
          <cell r="AA167">
            <v>1</v>
          </cell>
          <cell r="AB167" t="str">
            <v>C</v>
          </cell>
          <cell r="AC167">
            <v>1</v>
          </cell>
          <cell r="AD167" t="str">
            <v>R</v>
          </cell>
          <cell r="AE167" t="str">
            <v>R</v>
          </cell>
          <cell r="AF167">
            <v>1</v>
          </cell>
          <cell r="AG167">
            <v>1</v>
          </cell>
          <cell r="AH167">
            <v>1</v>
          </cell>
        </row>
        <row r="168">
          <cell r="D168">
            <v>1</v>
          </cell>
          <cell r="E168">
            <v>1</v>
          </cell>
          <cell r="F168" t="str">
            <v>R</v>
          </cell>
          <cell r="G168" t="str">
            <v>R</v>
          </cell>
          <cell r="H168">
            <v>1</v>
          </cell>
          <cell r="I168">
            <v>1</v>
          </cell>
          <cell r="J168">
            <v>1</v>
          </cell>
          <cell r="K168">
            <v>1</v>
          </cell>
          <cell r="L168" t="str">
            <v>R</v>
          </cell>
          <cell r="M168" t="str">
            <v>R</v>
          </cell>
          <cell r="N168">
            <v>1</v>
          </cell>
          <cell r="O168">
            <v>1</v>
          </cell>
          <cell r="P168">
            <v>1</v>
          </cell>
          <cell r="Q168">
            <v>1</v>
          </cell>
          <cell r="R168" t="str">
            <v>R</v>
          </cell>
          <cell r="S168" t="str">
            <v>R</v>
          </cell>
          <cell r="T168">
            <v>1</v>
          </cell>
          <cell r="U168">
            <v>1</v>
          </cell>
          <cell r="V168">
            <v>1</v>
          </cell>
          <cell r="W168">
            <v>1</v>
          </cell>
          <cell r="X168" t="str">
            <v>R</v>
          </cell>
          <cell r="Y168" t="str">
            <v>R</v>
          </cell>
          <cell r="Z168">
            <v>1</v>
          </cell>
          <cell r="AA168">
            <v>1</v>
          </cell>
          <cell r="AB168">
            <v>1</v>
          </cell>
          <cell r="AC168">
            <v>1</v>
          </cell>
          <cell r="AD168" t="str">
            <v>R</v>
          </cell>
          <cell r="AE168" t="str">
            <v>R</v>
          </cell>
          <cell r="AF168">
            <v>1</v>
          </cell>
          <cell r="AG168">
            <v>1</v>
          </cell>
          <cell r="AH168">
            <v>1</v>
          </cell>
        </row>
        <row r="169">
          <cell r="D169">
            <v>1</v>
          </cell>
          <cell r="E169">
            <v>1</v>
          </cell>
          <cell r="F169" t="str">
            <v>R</v>
          </cell>
          <cell r="G169" t="str">
            <v>R</v>
          </cell>
          <cell r="H169">
            <v>1</v>
          </cell>
          <cell r="I169">
            <v>1</v>
          </cell>
          <cell r="J169">
            <v>1</v>
          </cell>
          <cell r="K169">
            <v>1</v>
          </cell>
          <cell r="L169" t="str">
            <v>R</v>
          </cell>
          <cell r="M169" t="str">
            <v>R</v>
          </cell>
          <cell r="N169" t="str">
            <v>C</v>
          </cell>
          <cell r="O169" t="str">
            <v>C</v>
          </cell>
          <cell r="P169" t="str">
            <v>C</v>
          </cell>
          <cell r="Q169" t="str">
            <v>C</v>
          </cell>
          <cell r="R169" t="str">
            <v>R</v>
          </cell>
          <cell r="S169" t="str">
            <v>R</v>
          </cell>
          <cell r="T169" t="str">
            <v>C</v>
          </cell>
          <cell r="U169" t="str">
            <v>C</v>
          </cell>
          <cell r="V169" t="str">
            <v>C</v>
          </cell>
          <cell r="W169" t="str">
            <v>C</v>
          </cell>
          <cell r="X169" t="str">
            <v>R</v>
          </cell>
          <cell r="Y169" t="str">
            <v>R</v>
          </cell>
          <cell r="Z169" t="str">
            <v>C</v>
          </cell>
          <cell r="AA169" t="str">
            <v>C</v>
          </cell>
          <cell r="AB169" t="str">
            <v>C</v>
          </cell>
          <cell r="AC169" t="str">
            <v>C</v>
          </cell>
          <cell r="AD169" t="str">
            <v>R</v>
          </cell>
          <cell r="AE169" t="str">
            <v>R</v>
          </cell>
          <cell r="AF169">
            <v>1</v>
          </cell>
          <cell r="AG169">
            <v>1</v>
          </cell>
          <cell r="AH169">
            <v>1</v>
          </cell>
        </row>
        <row r="170">
          <cell r="D170" t="str">
            <v>C</v>
          </cell>
          <cell r="E170" t="str">
            <v>C</v>
          </cell>
          <cell r="F170" t="str">
            <v>R</v>
          </cell>
          <cell r="G170" t="str">
            <v>R</v>
          </cell>
          <cell r="H170">
            <v>1</v>
          </cell>
          <cell r="I170">
            <v>1</v>
          </cell>
          <cell r="J170">
            <v>1</v>
          </cell>
          <cell r="K170">
            <v>1</v>
          </cell>
          <cell r="L170" t="str">
            <v>R</v>
          </cell>
          <cell r="M170" t="str">
            <v>R</v>
          </cell>
          <cell r="N170">
            <v>1</v>
          </cell>
          <cell r="O170">
            <v>1</v>
          </cell>
          <cell r="P170">
            <v>1</v>
          </cell>
          <cell r="Q170">
            <v>1</v>
          </cell>
          <cell r="R170" t="str">
            <v>R</v>
          </cell>
          <cell r="S170" t="str">
            <v>R</v>
          </cell>
          <cell r="T170">
            <v>1</v>
          </cell>
          <cell r="U170">
            <v>1</v>
          </cell>
          <cell r="V170">
            <v>1</v>
          </cell>
          <cell r="W170">
            <v>1</v>
          </cell>
          <cell r="X170" t="str">
            <v>R</v>
          </cell>
          <cell r="Y170" t="str">
            <v>R</v>
          </cell>
          <cell r="Z170">
            <v>1</v>
          </cell>
          <cell r="AA170">
            <v>1</v>
          </cell>
          <cell r="AB170">
            <v>1</v>
          </cell>
          <cell r="AC170">
            <v>1</v>
          </cell>
          <cell r="AD170" t="str">
            <v>R</v>
          </cell>
          <cell r="AE170" t="str">
            <v>R</v>
          </cell>
          <cell r="AF170">
            <v>1</v>
          </cell>
          <cell r="AG170">
            <v>1</v>
          </cell>
          <cell r="AH170">
            <v>1</v>
          </cell>
        </row>
        <row r="171">
          <cell r="D171">
            <v>1</v>
          </cell>
          <cell r="E171">
            <v>1</v>
          </cell>
          <cell r="F171" t="str">
            <v>R</v>
          </cell>
          <cell r="G171" t="str">
            <v>R</v>
          </cell>
          <cell r="H171">
            <v>1</v>
          </cell>
          <cell r="I171">
            <v>1</v>
          </cell>
          <cell r="J171">
            <v>1</v>
          </cell>
          <cell r="K171">
            <v>1</v>
          </cell>
          <cell r="L171" t="str">
            <v>R</v>
          </cell>
          <cell r="M171" t="str">
            <v>R</v>
          </cell>
          <cell r="N171">
            <v>1</v>
          </cell>
          <cell r="O171">
            <v>1</v>
          </cell>
          <cell r="P171">
            <v>1</v>
          </cell>
          <cell r="Q171">
            <v>1</v>
          </cell>
          <cell r="R171" t="str">
            <v>R</v>
          </cell>
          <cell r="S171" t="str">
            <v>R</v>
          </cell>
          <cell r="T171">
            <v>1</v>
          </cell>
          <cell r="U171">
            <v>1</v>
          </cell>
          <cell r="V171">
            <v>1</v>
          </cell>
          <cell r="W171">
            <v>1</v>
          </cell>
          <cell r="X171" t="str">
            <v>R</v>
          </cell>
          <cell r="Y171" t="str">
            <v>R</v>
          </cell>
          <cell r="Z171">
            <v>1</v>
          </cell>
          <cell r="AA171">
            <v>1</v>
          </cell>
          <cell r="AB171">
            <v>1</v>
          </cell>
          <cell r="AC171">
            <v>1</v>
          </cell>
          <cell r="AD171" t="str">
            <v>R</v>
          </cell>
          <cell r="AE171" t="str">
            <v>R</v>
          </cell>
          <cell r="AF171">
            <v>1</v>
          </cell>
          <cell r="AG171">
            <v>1</v>
          </cell>
          <cell r="AH171">
            <v>1</v>
          </cell>
        </row>
        <row r="172">
          <cell r="D172">
            <v>1</v>
          </cell>
          <cell r="E172">
            <v>1</v>
          </cell>
          <cell r="F172" t="str">
            <v>R</v>
          </cell>
          <cell r="G172" t="str">
            <v>R</v>
          </cell>
          <cell r="H172">
            <v>1</v>
          </cell>
          <cell r="I172">
            <v>1</v>
          </cell>
          <cell r="J172">
            <v>1</v>
          </cell>
          <cell r="K172">
            <v>1</v>
          </cell>
          <cell r="L172" t="str">
            <v>R</v>
          </cell>
          <cell r="M172" t="str">
            <v>R</v>
          </cell>
          <cell r="N172">
            <v>1</v>
          </cell>
          <cell r="O172">
            <v>1</v>
          </cell>
          <cell r="P172">
            <v>1</v>
          </cell>
          <cell r="Q172">
            <v>1</v>
          </cell>
          <cell r="R172" t="str">
            <v>R</v>
          </cell>
          <cell r="S172" t="str">
            <v>R</v>
          </cell>
          <cell r="T172">
            <v>1</v>
          </cell>
          <cell r="U172">
            <v>1</v>
          </cell>
          <cell r="V172">
            <v>1</v>
          </cell>
          <cell r="W172">
            <v>1</v>
          </cell>
          <cell r="X172" t="str">
            <v>R</v>
          </cell>
          <cell r="Y172" t="str">
            <v>R</v>
          </cell>
          <cell r="Z172">
            <v>1</v>
          </cell>
          <cell r="AA172">
            <v>1</v>
          </cell>
          <cell r="AB172">
            <v>1</v>
          </cell>
          <cell r="AC172">
            <v>1</v>
          </cell>
          <cell r="AD172" t="str">
            <v>R</v>
          </cell>
          <cell r="AE172" t="str">
            <v>R</v>
          </cell>
          <cell r="AF172">
            <v>1</v>
          </cell>
          <cell r="AG172">
            <v>1</v>
          </cell>
          <cell r="AH172">
            <v>1</v>
          </cell>
        </row>
        <row r="173">
          <cell r="D173">
            <v>1</v>
          </cell>
          <cell r="E173">
            <v>1</v>
          </cell>
          <cell r="F173" t="str">
            <v>R</v>
          </cell>
          <cell r="G173" t="str">
            <v>R</v>
          </cell>
          <cell r="H173">
            <v>1</v>
          </cell>
          <cell r="I173">
            <v>1</v>
          </cell>
          <cell r="J173">
            <v>1</v>
          </cell>
          <cell r="K173">
            <v>1</v>
          </cell>
          <cell r="L173" t="str">
            <v>R</v>
          </cell>
          <cell r="M173" t="str">
            <v>R</v>
          </cell>
          <cell r="N173">
            <v>1</v>
          </cell>
          <cell r="O173">
            <v>1</v>
          </cell>
          <cell r="P173">
            <v>1</v>
          </cell>
          <cell r="Q173">
            <v>1</v>
          </cell>
          <cell r="R173" t="str">
            <v>R</v>
          </cell>
          <cell r="S173" t="str">
            <v>R</v>
          </cell>
          <cell r="T173">
            <v>1</v>
          </cell>
          <cell r="U173">
            <v>1</v>
          </cell>
          <cell r="V173">
            <v>1</v>
          </cell>
          <cell r="W173">
            <v>1</v>
          </cell>
          <cell r="X173" t="str">
            <v>R</v>
          </cell>
          <cell r="Y173" t="str">
            <v>R</v>
          </cell>
          <cell r="Z173">
            <v>1</v>
          </cell>
          <cell r="AA173">
            <v>1</v>
          </cell>
          <cell r="AB173">
            <v>1</v>
          </cell>
          <cell r="AC173">
            <v>1</v>
          </cell>
          <cell r="AD173" t="str">
            <v>R</v>
          </cell>
          <cell r="AE173" t="str">
            <v>R</v>
          </cell>
          <cell r="AF173">
            <v>1</v>
          </cell>
          <cell r="AG173">
            <v>1</v>
          </cell>
          <cell r="AH173">
            <v>1</v>
          </cell>
        </row>
        <row r="174">
          <cell r="D174">
            <v>1</v>
          </cell>
          <cell r="E174">
            <v>1</v>
          </cell>
          <cell r="F174" t="str">
            <v>R</v>
          </cell>
          <cell r="G174" t="str">
            <v>R</v>
          </cell>
          <cell r="H174" t="str">
            <v>C</v>
          </cell>
          <cell r="I174" t="str">
            <v>C</v>
          </cell>
          <cell r="J174" t="str">
            <v>C</v>
          </cell>
          <cell r="K174" t="str">
            <v>C</v>
          </cell>
          <cell r="L174" t="str">
            <v>R</v>
          </cell>
          <cell r="M174" t="str">
            <v>R</v>
          </cell>
          <cell r="N174" t="str">
            <v>C</v>
          </cell>
          <cell r="O174" t="str">
            <v>C</v>
          </cell>
          <cell r="P174" t="str">
            <v>C</v>
          </cell>
          <cell r="Q174" t="str">
            <v>C</v>
          </cell>
          <cell r="R174" t="str">
            <v>R</v>
          </cell>
          <cell r="S174" t="str">
            <v>R</v>
          </cell>
          <cell r="T174">
            <v>1</v>
          </cell>
          <cell r="U174">
            <v>1</v>
          </cell>
          <cell r="V174">
            <v>1</v>
          </cell>
          <cell r="W174">
            <v>1</v>
          </cell>
          <cell r="X174" t="str">
            <v>R</v>
          </cell>
          <cell r="Y174" t="str">
            <v>R</v>
          </cell>
          <cell r="Z174">
            <v>1</v>
          </cell>
          <cell r="AA174">
            <v>1</v>
          </cell>
          <cell r="AB174" t="str">
            <v>C</v>
          </cell>
          <cell r="AC174">
            <v>1</v>
          </cell>
          <cell r="AD174" t="str">
            <v>R</v>
          </cell>
          <cell r="AE174" t="str">
            <v>R</v>
          </cell>
          <cell r="AF174">
            <v>1</v>
          </cell>
          <cell r="AG174">
            <v>1</v>
          </cell>
          <cell r="AH174">
            <v>1</v>
          </cell>
        </row>
        <row r="175">
          <cell r="D175">
            <v>1</v>
          </cell>
          <cell r="E175">
            <v>1</v>
          </cell>
          <cell r="F175" t="str">
            <v>R</v>
          </cell>
          <cell r="G175" t="str">
            <v>R</v>
          </cell>
          <cell r="H175">
            <v>1</v>
          </cell>
          <cell r="I175">
            <v>1</v>
          </cell>
          <cell r="J175">
            <v>1</v>
          </cell>
          <cell r="K175">
            <v>1</v>
          </cell>
          <cell r="L175" t="str">
            <v>R</v>
          </cell>
          <cell r="M175" t="str">
            <v>R</v>
          </cell>
          <cell r="N175">
            <v>1</v>
          </cell>
          <cell r="O175">
            <v>1</v>
          </cell>
          <cell r="P175">
            <v>1</v>
          </cell>
          <cell r="Q175">
            <v>1</v>
          </cell>
          <cell r="R175" t="str">
            <v>R</v>
          </cell>
          <cell r="S175" t="str">
            <v>R</v>
          </cell>
          <cell r="T175">
            <v>1</v>
          </cell>
          <cell r="U175">
            <v>1</v>
          </cell>
          <cell r="V175">
            <v>1</v>
          </cell>
          <cell r="W175">
            <v>1</v>
          </cell>
          <cell r="X175" t="str">
            <v>R</v>
          </cell>
          <cell r="Y175" t="str">
            <v>R</v>
          </cell>
          <cell r="Z175">
            <v>1</v>
          </cell>
          <cell r="AA175">
            <v>1</v>
          </cell>
          <cell r="AB175">
            <v>1</v>
          </cell>
          <cell r="AC175">
            <v>1</v>
          </cell>
          <cell r="AD175" t="str">
            <v>R</v>
          </cell>
          <cell r="AE175" t="str">
            <v>R</v>
          </cell>
          <cell r="AF175">
            <v>1</v>
          </cell>
          <cell r="AG175">
            <v>1</v>
          </cell>
          <cell r="AH175">
            <v>1</v>
          </cell>
        </row>
        <row r="176">
          <cell r="D176">
            <v>1</v>
          </cell>
          <cell r="E176">
            <v>1</v>
          </cell>
          <cell r="F176" t="str">
            <v>R</v>
          </cell>
          <cell r="G176" t="str">
            <v>R</v>
          </cell>
          <cell r="H176">
            <v>1</v>
          </cell>
          <cell r="I176">
            <v>1</v>
          </cell>
          <cell r="J176">
            <v>1</v>
          </cell>
          <cell r="K176">
            <v>1</v>
          </cell>
          <cell r="L176" t="str">
            <v>R</v>
          </cell>
          <cell r="M176" t="str">
            <v>R</v>
          </cell>
          <cell r="N176">
            <v>1</v>
          </cell>
          <cell r="O176">
            <v>1</v>
          </cell>
          <cell r="P176">
            <v>1</v>
          </cell>
          <cell r="Q176">
            <v>1</v>
          </cell>
          <cell r="R176" t="str">
            <v>R</v>
          </cell>
          <cell r="S176" t="str">
            <v>R</v>
          </cell>
          <cell r="T176">
            <v>1</v>
          </cell>
          <cell r="U176">
            <v>1</v>
          </cell>
          <cell r="V176">
            <v>1</v>
          </cell>
          <cell r="W176">
            <v>1</v>
          </cell>
          <cell r="X176" t="str">
            <v>R</v>
          </cell>
          <cell r="Y176" t="str">
            <v>R</v>
          </cell>
          <cell r="Z176">
            <v>1</v>
          </cell>
          <cell r="AA176">
            <v>1</v>
          </cell>
          <cell r="AB176">
            <v>1</v>
          </cell>
          <cell r="AC176">
            <v>1</v>
          </cell>
          <cell r="AD176" t="str">
            <v>R</v>
          </cell>
          <cell r="AE176" t="str">
            <v>R</v>
          </cell>
          <cell r="AF176">
            <v>1</v>
          </cell>
          <cell r="AG176">
            <v>1</v>
          </cell>
          <cell r="AH176">
            <v>1</v>
          </cell>
        </row>
        <row r="177">
          <cell r="D177">
            <v>1</v>
          </cell>
          <cell r="E177">
            <v>1</v>
          </cell>
          <cell r="F177" t="str">
            <v>R</v>
          </cell>
          <cell r="G177" t="str">
            <v>R</v>
          </cell>
          <cell r="H177">
            <v>1</v>
          </cell>
          <cell r="I177">
            <v>1</v>
          </cell>
          <cell r="J177">
            <v>1</v>
          </cell>
          <cell r="K177">
            <v>1</v>
          </cell>
          <cell r="L177" t="str">
            <v>R</v>
          </cell>
          <cell r="M177" t="str">
            <v>R</v>
          </cell>
          <cell r="N177">
            <v>1</v>
          </cell>
          <cell r="O177">
            <v>1</v>
          </cell>
          <cell r="P177">
            <v>1</v>
          </cell>
          <cell r="Q177">
            <v>1</v>
          </cell>
          <cell r="R177" t="str">
            <v>R</v>
          </cell>
          <cell r="S177" t="str">
            <v>R</v>
          </cell>
          <cell r="T177">
            <v>1</v>
          </cell>
          <cell r="U177">
            <v>1</v>
          </cell>
          <cell r="V177">
            <v>1</v>
          </cell>
          <cell r="W177">
            <v>1</v>
          </cell>
          <cell r="X177" t="str">
            <v>R</v>
          </cell>
          <cell r="Y177" t="str">
            <v>R</v>
          </cell>
          <cell r="Z177">
            <v>1</v>
          </cell>
          <cell r="AA177">
            <v>1</v>
          </cell>
          <cell r="AB177">
            <v>1</v>
          </cell>
          <cell r="AC177">
            <v>1</v>
          </cell>
          <cell r="AD177" t="str">
            <v>R</v>
          </cell>
          <cell r="AE177" t="str">
            <v>R</v>
          </cell>
          <cell r="AF177">
            <v>1</v>
          </cell>
          <cell r="AG177">
            <v>1</v>
          </cell>
          <cell r="AH177">
            <v>1</v>
          </cell>
        </row>
        <row r="178">
          <cell r="D178">
            <v>1</v>
          </cell>
          <cell r="E178">
            <v>1</v>
          </cell>
          <cell r="F178" t="str">
            <v>R</v>
          </cell>
          <cell r="G178" t="str">
            <v>R</v>
          </cell>
          <cell r="H178" t="str">
            <v>C</v>
          </cell>
          <cell r="I178" t="str">
            <v>C</v>
          </cell>
          <cell r="J178" t="str">
            <v>C</v>
          </cell>
          <cell r="K178" t="str">
            <v>C</v>
          </cell>
          <cell r="L178" t="str">
            <v>R</v>
          </cell>
          <cell r="M178" t="str">
            <v>R</v>
          </cell>
          <cell r="N178">
            <v>1</v>
          </cell>
          <cell r="O178">
            <v>1</v>
          </cell>
          <cell r="P178">
            <v>1</v>
          </cell>
          <cell r="Q178">
            <v>0</v>
          </cell>
          <cell r="R178" t="str">
            <v>R</v>
          </cell>
          <cell r="S178" t="str">
            <v>R</v>
          </cell>
          <cell r="T178">
            <v>1</v>
          </cell>
          <cell r="U178">
            <v>1</v>
          </cell>
          <cell r="V178">
            <v>1</v>
          </cell>
          <cell r="W178">
            <v>1</v>
          </cell>
          <cell r="X178" t="str">
            <v>R</v>
          </cell>
          <cell r="Y178" t="str">
            <v>R</v>
          </cell>
          <cell r="Z178">
            <v>1</v>
          </cell>
          <cell r="AA178">
            <v>1</v>
          </cell>
          <cell r="AB178">
            <v>1</v>
          </cell>
          <cell r="AC178">
            <v>1</v>
          </cell>
          <cell r="AD178" t="str">
            <v>R</v>
          </cell>
          <cell r="AE178" t="str">
            <v>R</v>
          </cell>
          <cell r="AF178">
            <v>1</v>
          </cell>
          <cell r="AG178">
            <v>1</v>
          </cell>
          <cell r="AH178">
            <v>1</v>
          </cell>
        </row>
        <row r="179">
          <cell r="D179">
            <v>1</v>
          </cell>
          <cell r="E179">
            <v>1</v>
          </cell>
          <cell r="F179" t="str">
            <v>R</v>
          </cell>
          <cell r="G179" t="str">
            <v>R</v>
          </cell>
          <cell r="H179">
            <v>1</v>
          </cell>
          <cell r="I179">
            <v>1</v>
          </cell>
          <cell r="J179">
            <v>1</v>
          </cell>
          <cell r="K179">
            <v>1</v>
          </cell>
          <cell r="L179" t="str">
            <v>R</v>
          </cell>
          <cell r="M179" t="str">
            <v>R</v>
          </cell>
          <cell r="N179">
            <v>1</v>
          </cell>
          <cell r="O179">
            <v>1</v>
          </cell>
          <cell r="P179">
            <v>1</v>
          </cell>
          <cell r="Q179">
            <v>1</v>
          </cell>
          <cell r="R179" t="str">
            <v>R</v>
          </cell>
          <cell r="S179" t="str">
            <v>R</v>
          </cell>
          <cell r="T179" t="str">
            <v>C</v>
          </cell>
          <cell r="U179" t="str">
            <v>C</v>
          </cell>
          <cell r="V179" t="str">
            <v>C</v>
          </cell>
          <cell r="W179" t="str">
            <v>C</v>
          </cell>
          <cell r="X179" t="str">
            <v>R</v>
          </cell>
          <cell r="Y179" t="str">
            <v>R</v>
          </cell>
          <cell r="Z179">
            <v>1</v>
          </cell>
          <cell r="AA179">
            <v>1</v>
          </cell>
          <cell r="AB179">
            <v>1</v>
          </cell>
          <cell r="AC179">
            <v>1</v>
          </cell>
          <cell r="AD179" t="str">
            <v>R</v>
          </cell>
          <cell r="AE179" t="str">
            <v>R</v>
          </cell>
          <cell r="AF179">
            <v>1</v>
          </cell>
          <cell r="AG179">
            <v>1</v>
          </cell>
          <cell r="AH179">
            <v>1</v>
          </cell>
        </row>
        <row r="180">
          <cell r="D180">
            <v>1</v>
          </cell>
          <cell r="E180">
            <v>1</v>
          </cell>
          <cell r="F180" t="str">
            <v>R</v>
          </cell>
          <cell r="G180" t="str">
            <v>R</v>
          </cell>
          <cell r="H180">
            <v>1</v>
          </cell>
          <cell r="I180">
            <v>1</v>
          </cell>
          <cell r="J180">
            <v>1</v>
          </cell>
          <cell r="K180">
            <v>1</v>
          </cell>
          <cell r="L180" t="str">
            <v>R</v>
          </cell>
          <cell r="M180" t="str">
            <v>R</v>
          </cell>
          <cell r="N180">
            <v>1</v>
          </cell>
          <cell r="O180">
            <v>1</v>
          </cell>
          <cell r="P180">
            <v>1</v>
          </cell>
          <cell r="Q180">
            <v>1</v>
          </cell>
          <cell r="R180" t="str">
            <v>R</v>
          </cell>
          <cell r="S180" t="str">
            <v>R</v>
          </cell>
          <cell r="T180">
            <v>1</v>
          </cell>
          <cell r="U180">
            <v>1</v>
          </cell>
          <cell r="V180">
            <v>1</v>
          </cell>
          <cell r="W180">
            <v>1</v>
          </cell>
          <cell r="X180" t="str">
            <v>R</v>
          </cell>
          <cell r="Y180" t="str">
            <v>R</v>
          </cell>
          <cell r="Z180">
            <v>1</v>
          </cell>
          <cell r="AA180">
            <v>1</v>
          </cell>
          <cell r="AB180">
            <v>1</v>
          </cell>
          <cell r="AC180">
            <v>1</v>
          </cell>
          <cell r="AD180" t="str">
            <v>R</v>
          </cell>
          <cell r="AE180" t="str">
            <v>R</v>
          </cell>
          <cell r="AF180">
            <v>1</v>
          </cell>
          <cell r="AG180">
            <v>1</v>
          </cell>
          <cell r="AH180">
            <v>1</v>
          </cell>
        </row>
        <row r="181">
          <cell r="D181" t="str">
            <v>C</v>
          </cell>
          <cell r="E181" t="str">
            <v>C</v>
          </cell>
          <cell r="F181" t="str">
            <v>R</v>
          </cell>
          <cell r="G181" t="str">
            <v>R</v>
          </cell>
          <cell r="H181">
            <v>1</v>
          </cell>
          <cell r="I181">
            <v>1</v>
          </cell>
          <cell r="J181">
            <v>1</v>
          </cell>
          <cell r="K181">
            <v>1</v>
          </cell>
          <cell r="L181" t="str">
            <v>R</v>
          </cell>
          <cell r="M181" t="str">
            <v>R</v>
          </cell>
          <cell r="N181">
            <v>1</v>
          </cell>
          <cell r="O181">
            <v>1</v>
          </cell>
          <cell r="P181">
            <v>1</v>
          </cell>
          <cell r="Q181">
            <v>1</v>
          </cell>
          <cell r="R181" t="str">
            <v>R</v>
          </cell>
          <cell r="S181" t="str">
            <v>R</v>
          </cell>
          <cell r="T181">
            <v>1</v>
          </cell>
          <cell r="U181">
            <v>1</v>
          </cell>
          <cell r="V181">
            <v>1</v>
          </cell>
          <cell r="W181">
            <v>1</v>
          </cell>
          <cell r="X181" t="str">
            <v>R</v>
          </cell>
          <cell r="Y181" t="str">
            <v>R</v>
          </cell>
          <cell r="Z181">
            <v>1</v>
          </cell>
          <cell r="AA181">
            <v>1</v>
          </cell>
          <cell r="AB181">
            <v>1</v>
          </cell>
          <cell r="AC181">
            <v>1</v>
          </cell>
          <cell r="AD181" t="str">
            <v>R</v>
          </cell>
          <cell r="AE181" t="str">
            <v>R</v>
          </cell>
          <cell r="AF181">
            <v>1</v>
          </cell>
          <cell r="AG181">
            <v>1</v>
          </cell>
          <cell r="AH181">
            <v>1</v>
          </cell>
        </row>
        <row r="182">
          <cell r="D182">
            <v>1</v>
          </cell>
          <cell r="E182">
            <v>1</v>
          </cell>
          <cell r="F182" t="str">
            <v>R</v>
          </cell>
          <cell r="G182" t="str">
            <v>R</v>
          </cell>
          <cell r="H182">
            <v>1</v>
          </cell>
          <cell r="I182">
            <v>1</v>
          </cell>
          <cell r="J182">
            <v>1</v>
          </cell>
          <cell r="K182">
            <v>1</v>
          </cell>
          <cell r="L182" t="str">
            <v>R</v>
          </cell>
          <cell r="M182" t="str">
            <v>R</v>
          </cell>
          <cell r="N182">
            <v>1</v>
          </cell>
          <cell r="O182">
            <v>1</v>
          </cell>
          <cell r="P182">
            <v>1</v>
          </cell>
          <cell r="Q182">
            <v>1</v>
          </cell>
          <cell r="R182" t="str">
            <v>R</v>
          </cell>
          <cell r="S182" t="str">
            <v>R</v>
          </cell>
          <cell r="T182">
            <v>1</v>
          </cell>
          <cell r="U182">
            <v>1</v>
          </cell>
          <cell r="V182">
            <v>1</v>
          </cell>
          <cell r="W182">
            <v>1</v>
          </cell>
          <cell r="X182" t="str">
            <v>R</v>
          </cell>
          <cell r="Y182" t="str">
            <v>R</v>
          </cell>
          <cell r="Z182">
            <v>1</v>
          </cell>
          <cell r="AA182">
            <v>1</v>
          </cell>
          <cell r="AB182">
            <v>1</v>
          </cell>
          <cell r="AC182">
            <v>1</v>
          </cell>
          <cell r="AD182" t="str">
            <v>R</v>
          </cell>
          <cell r="AE182" t="str">
            <v>R</v>
          </cell>
          <cell r="AF182">
            <v>1</v>
          </cell>
          <cell r="AG182">
            <v>1</v>
          </cell>
          <cell r="AH182">
            <v>1</v>
          </cell>
        </row>
        <row r="183">
          <cell r="D183">
            <v>1</v>
          </cell>
          <cell r="E183">
            <v>1</v>
          </cell>
          <cell r="F183" t="str">
            <v>R</v>
          </cell>
          <cell r="G183" t="str">
            <v>R</v>
          </cell>
          <cell r="H183">
            <v>1</v>
          </cell>
          <cell r="I183">
            <v>1</v>
          </cell>
          <cell r="J183">
            <v>1</v>
          </cell>
          <cell r="K183">
            <v>1</v>
          </cell>
          <cell r="L183" t="str">
            <v>R</v>
          </cell>
          <cell r="M183" t="str">
            <v>R</v>
          </cell>
          <cell r="N183">
            <v>1</v>
          </cell>
          <cell r="O183">
            <v>1</v>
          </cell>
          <cell r="P183">
            <v>1</v>
          </cell>
          <cell r="Q183">
            <v>1</v>
          </cell>
          <cell r="R183" t="str">
            <v>R</v>
          </cell>
          <cell r="S183" t="str">
            <v>R</v>
          </cell>
          <cell r="T183">
            <v>1</v>
          </cell>
          <cell r="U183">
            <v>1</v>
          </cell>
          <cell r="V183">
            <v>1</v>
          </cell>
          <cell r="W183">
            <v>1</v>
          </cell>
          <cell r="X183" t="str">
            <v>R</v>
          </cell>
          <cell r="Y183" t="str">
            <v>R</v>
          </cell>
          <cell r="Z183">
            <v>1</v>
          </cell>
          <cell r="AA183">
            <v>1</v>
          </cell>
          <cell r="AB183">
            <v>1</v>
          </cell>
          <cell r="AC183">
            <v>1</v>
          </cell>
          <cell r="AD183" t="str">
            <v>R</v>
          </cell>
          <cell r="AE183" t="str">
            <v>R</v>
          </cell>
          <cell r="AF183">
            <v>1</v>
          </cell>
          <cell r="AG183">
            <v>1</v>
          </cell>
          <cell r="AH183">
            <v>1</v>
          </cell>
        </row>
        <row r="184">
          <cell r="D184">
            <v>1</v>
          </cell>
          <cell r="E184">
            <v>1</v>
          </cell>
          <cell r="F184" t="str">
            <v>R</v>
          </cell>
          <cell r="G184" t="str">
            <v>R</v>
          </cell>
          <cell r="H184">
            <v>1</v>
          </cell>
          <cell r="I184">
            <v>1</v>
          </cell>
          <cell r="J184">
            <v>1</v>
          </cell>
          <cell r="K184">
            <v>1</v>
          </cell>
          <cell r="L184" t="str">
            <v>R</v>
          </cell>
          <cell r="M184" t="str">
            <v>R</v>
          </cell>
          <cell r="N184">
            <v>1</v>
          </cell>
          <cell r="O184">
            <v>1</v>
          </cell>
          <cell r="P184">
            <v>1</v>
          </cell>
          <cell r="Q184">
            <v>1</v>
          </cell>
          <cell r="R184" t="str">
            <v>R</v>
          </cell>
          <cell r="S184" t="str">
            <v>R</v>
          </cell>
          <cell r="T184">
            <v>1</v>
          </cell>
          <cell r="U184">
            <v>1</v>
          </cell>
          <cell r="V184">
            <v>1</v>
          </cell>
          <cell r="W184">
            <v>1</v>
          </cell>
          <cell r="X184" t="str">
            <v>R</v>
          </cell>
          <cell r="Y184" t="str">
            <v>R</v>
          </cell>
          <cell r="Z184">
            <v>1</v>
          </cell>
          <cell r="AA184">
            <v>1</v>
          </cell>
          <cell r="AB184">
            <v>1</v>
          </cell>
          <cell r="AC184">
            <v>1</v>
          </cell>
          <cell r="AD184" t="str">
            <v>R</v>
          </cell>
          <cell r="AE184" t="str">
            <v>R</v>
          </cell>
          <cell r="AF184">
            <v>1</v>
          </cell>
          <cell r="AG184">
            <v>1</v>
          </cell>
          <cell r="AH184">
            <v>1</v>
          </cell>
        </row>
        <row r="185">
          <cell r="D185">
            <v>1</v>
          </cell>
          <cell r="E185">
            <v>1</v>
          </cell>
          <cell r="F185">
            <v>1</v>
          </cell>
          <cell r="G185">
            <v>1</v>
          </cell>
          <cell r="H185" t="str">
            <v>R</v>
          </cell>
          <cell r="I185" t="str">
            <v>R</v>
          </cell>
          <cell r="J185">
            <v>1</v>
          </cell>
          <cell r="K185">
            <v>1</v>
          </cell>
          <cell r="L185">
            <v>1</v>
          </cell>
          <cell r="M185">
            <v>1</v>
          </cell>
          <cell r="N185" t="str">
            <v>R</v>
          </cell>
          <cell r="O185" t="str">
            <v>R</v>
          </cell>
          <cell r="P185">
            <v>1</v>
          </cell>
          <cell r="Q185">
            <v>1</v>
          </cell>
          <cell r="R185">
            <v>1</v>
          </cell>
          <cell r="S185">
            <v>1</v>
          </cell>
          <cell r="T185" t="str">
            <v>R</v>
          </cell>
          <cell r="U185" t="str">
            <v>R</v>
          </cell>
          <cell r="V185">
            <v>1</v>
          </cell>
          <cell r="W185">
            <v>1</v>
          </cell>
          <cell r="X185">
            <v>1</v>
          </cell>
          <cell r="Y185">
            <v>1</v>
          </cell>
          <cell r="Z185" t="str">
            <v>R</v>
          </cell>
          <cell r="AA185" t="str">
            <v>R</v>
          </cell>
          <cell r="AB185">
            <v>1</v>
          </cell>
          <cell r="AC185">
            <v>1</v>
          </cell>
          <cell r="AD185">
            <v>0</v>
          </cell>
          <cell r="AE185">
            <v>0</v>
          </cell>
          <cell r="AF185" t="str">
            <v>R</v>
          </cell>
          <cell r="AG185" t="str">
            <v>R</v>
          </cell>
          <cell r="AH185">
            <v>0</v>
          </cell>
        </row>
        <row r="186">
          <cell r="D186">
            <v>1</v>
          </cell>
          <cell r="E186">
            <v>1</v>
          </cell>
          <cell r="F186">
            <v>1</v>
          </cell>
          <cell r="G186">
            <v>1</v>
          </cell>
          <cell r="H186" t="str">
            <v>R</v>
          </cell>
          <cell r="I186" t="str">
            <v>R</v>
          </cell>
          <cell r="J186">
            <v>1</v>
          </cell>
          <cell r="K186">
            <v>1</v>
          </cell>
          <cell r="L186">
            <v>1</v>
          </cell>
          <cell r="M186">
            <v>1</v>
          </cell>
          <cell r="N186" t="str">
            <v>R</v>
          </cell>
          <cell r="O186" t="str">
            <v>R</v>
          </cell>
          <cell r="P186">
            <v>1</v>
          </cell>
          <cell r="Q186">
            <v>1</v>
          </cell>
          <cell r="R186">
            <v>1</v>
          </cell>
          <cell r="S186">
            <v>1</v>
          </cell>
          <cell r="T186" t="str">
            <v>R</v>
          </cell>
          <cell r="U186" t="str">
            <v>R</v>
          </cell>
          <cell r="V186">
            <v>1</v>
          </cell>
          <cell r="W186">
            <v>1</v>
          </cell>
          <cell r="X186">
            <v>1</v>
          </cell>
          <cell r="Y186">
            <v>1</v>
          </cell>
          <cell r="Z186" t="str">
            <v>R</v>
          </cell>
          <cell r="AA186" t="str">
            <v>R</v>
          </cell>
          <cell r="AB186">
            <v>1</v>
          </cell>
          <cell r="AC186">
            <v>1</v>
          </cell>
          <cell r="AD186">
            <v>1</v>
          </cell>
          <cell r="AE186">
            <v>1</v>
          </cell>
          <cell r="AF186" t="str">
            <v>R</v>
          </cell>
          <cell r="AG186" t="str">
            <v>R</v>
          </cell>
          <cell r="AH186">
            <v>1</v>
          </cell>
        </row>
        <row r="187">
          <cell r="D187">
            <v>1</v>
          </cell>
          <cell r="E187">
            <v>1</v>
          </cell>
          <cell r="F187">
            <v>1</v>
          </cell>
          <cell r="G187">
            <v>1</v>
          </cell>
          <cell r="H187" t="str">
            <v>R</v>
          </cell>
          <cell r="I187" t="str">
            <v>R</v>
          </cell>
          <cell r="J187">
            <v>1</v>
          </cell>
          <cell r="K187">
            <v>1</v>
          </cell>
          <cell r="L187">
            <v>1</v>
          </cell>
          <cell r="M187">
            <v>1</v>
          </cell>
          <cell r="N187" t="str">
            <v>R</v>
          </cell>
          <cell r="O187" t="str">
            <v>R</v>
          </cell>
          <cell r="P187">
            <v>1</v>
          </cell>
          <cell r="Q187">
            <v>1</v>
          </cell>
          <cell r="R187">
            <v>1</v>
          </cell>
          <cell r="S187">
            <v>1</v>
          </cell>
          <cell r="T187" t="str">
            <v>R</v>
          </cell>
          <cell r="U187" t="str">
            <v>R</v>
          </cell>
          <cell r="V187">
            <v>1</v>
          </cell>
          <cell r="W187">
            <v>1</v>
          </cell>
          <cell r="X187">
            <v>1</v>
          </cell>
          <cell r="Y187">
            <v>1</v>
          </cell>
          <cell r="Z187" t="str">
            <v>R</v>
          </cell>
          <cell r="AA187" t="str">
            <v>R</v>
          </cell>
          <cell r="AB187">
            <v>1</v>
          </cell>
          <cell r="AC187">
            <v>1</v>
          </cell>
          <cell r="AD187">
            <v>1</v>
          </cell>
          <cell r="AE187">
            <v>1</v>
          </cell>
          <cell r="AF187" t="str">
            <v>R</v>
          </cell>
          <cell r="AG187" t="str">
            <v>R</v>
          </cell>
          <cell r="AH187">
            <v>1</v>
          </cell>
        </row>
        <row r="188">
          <cell r="D188">
            <v>1</v>
          </cell>
          <cell r="E188">
            <v>1</v>
          </cell>
          <cell r="F188">
            <v>1</v>
          </cell>
          <cell r="G188">
            <v>1</v>
          </cell>
          <cell r="H188" t="str">
            <v>R</v>
          </cell>
          <cell r="I188" t="str">
            <v>R</v>
          </cell>
          <cell r="J188">
            <v>1</v>
          </cell>
          <cell r="K188">
            <v>1</v>
          </cell>
          <cell r="L188">
            <v>1</v>
          </cell>
          <cell r="M188">
            <v>1</v>
          </cell>
          <cell r="N188" t="str">
            <v>R</v>
          </cell>
          <cell r="O188" t="str">
            <v>R</v>
          </cell>
          <cell r="P188">
            <v>1</v>
          </cell>
          <cell r="Q188">
            <v>1</v>
          </cell>
          <cell r="R188">
            <v>1</v>
          </cell>
          <cell r="S188">
            <v>1</v>
          </cell>
          <cell r="T188" t="str">
            <v>R</v>
          </cell>
          <cell r="U188" t="str">
            <v>R</v>
          </cell>
          <cell r="V188">
            <v>1</v>
          </cell>
          <cell r="W188">
            <v>1</v>
          </cell>
          <cell r="X188">
            <v>1</v>
          </cell>
          <cell r="Y188">
            <v>1</v>
          </cell>
          <cell r="Z188" t="str">
            <v>R</v>
          </cell>
          <cell r="AA188" t="str">
            <v>R</v>
          </cell>
          <cell r="AB188">
            <v>1</v>
          </cell>
          <cell r="AC188">
            <v>1</v>
          </cell>
          <cell r="AD188">
            <v>1</v>
          </cell>
          <cell r="AE188">
            <v>1</v>
          </cell>
          <cell r="AF188" t="str">
            <v>R</v>
          </cell>
          <cell r="AG188" t="str">
            <v>R</v>
          </cell>
          <cell r="AH188">
            <v>1</v>
          </cell>
        </row>
        <row r="189">
          <cell r="D189">
            <v>1</v>
          </cell>
          <cell r="E189">
            <v>1</v>
          </cell>
          <cell r="F189">
            <v>1</v>
          </cell>
          <cell r="G189">
            <v>1</v>
          </cell>
          <cell r="H189" t="str">
            <v>R</v>
          </cell>
          <cell r="I189" t="str">
            <v>R</v>
          </cell>
          <cell r="J189">
            <v>1</v>
          </cell>
          <cell r="K189">
            <v>1</v>
          </cell>
          <cell r="L189">
            <v>1</v>
          </cell>
          <cell r="M189">
            <v>1</v>
          </cell>
          <cell r="N189" t="str">
            <v>R</v>
          </cell>
          <cell r="O189" t="str">
            <v>R</v>
          </cell>
          <cell r="P189">
            <v>1</v>
          </cell>
          <cell r="Q189">
            <v>1</v>
          </cell>
          <cell r="R189">
            <v>1</v>
          </cell>
          <cell r="S189">
            <v>1</v>
          </cell>
          <cell r="T189" t="str">
            <v>R</v>
          </cell>
          <cell r="U189" t="str">
            <v>R</v>
          </cell>
          <cell r="V189" t="str">
            <v>C</v>
          </cell>
          <cell r="W189" t="str">
            <v>C</v>
          </cell>
          <cell r="X189" t="str">
            <v>C</v>
          </cell>
          <cell r="Y189" t="str">
            <v>C</v>
          </cell>
          <cell r="Z189" t="str">
            <v>R</v>
          </cell>
          <cell r="AA189" t="str">
            <v>R</v>
          </cell>
          <cell r="AB189" t="str">
            <v>C</v>
          </cell>
          <cell r="AC189" t="str">
            <v>C</v>
          </cell>
          <cell r="AD189" t="str">
            <v>C</v>
          </cell>
          <cell r="AE189" t="str">
            <v>C</v>
          </cell>
          <cell r="AF189" t="str">
            <v>R</v>
          </cell>
          <cell r="AG189" t="str">
            <v>R</v>
          </cell>
          <cell r="AH189">
            <v>1</v>
          </cell>
        </row>
        <row r="190">
          <cell r="D190">
            <v>1</v>
          </cell>
          <cell r="E190">
            <v>1</v>
          </cell>
          <cell r="F190">
            <v>1</v>
          </cell>
          <cell r="G190">
            <v>1</v>
          </cell>
          <cell r="H190" t="str">
            <v>R</v>
          </cell>
          <cell r="I190" t="str">
            <v>R</v>
          </cell>
          <cell r="J190" t="str">
            <v>C</v>
          </cell>
          <cell r="K190" t="str">
            <v>C</v>
          </cell>
          <cell r="L190" t="str">
            <v>C</v>
          </cell>
          <cell r="M190" t="str">
            <v>C</v>
          </cell>
          <cell r="N190" t="str">
            <v>R</v>
          </cell>
          <cell r="O190" t="str">
            <v>R</v>
          </cell>
          <cell r="P190" t="str">
            <v>C</v>
          </cell>
          <cell r="Q190" t="str">
            <v>C</v>
          </cell>
          <cell r="R190" t="str">
            <v>C</v>
          </cell>
          <cell r="S190" t="str">
            <v>C</v>
          </cell>
          <cell r="T190" t="str">
            <v>R</v>
          </cell>
          <cell r="U190" t="str">
            <v>R</v>
          </cell>
          <cell r="V190">
            <v>1</v>
          </cell>
          <cell r="W190">
            <v>1</v>
          </cell>
          <cell r="X190">
            <v>1</v>
          </cell>
          <cell r="Y190">
            <v>1</v>
          </cell>
          <cell r="Z190" t="str">
            <v>R</v>
          </cell>
          <cell r="AA190" t="str">
            <v>R</v>
          </cell>
          <cell r="AB190">
            <v>1</v>
          </cell>
          <cell r="AC190">
            <v>1</v>
          </cell>
          <cell r="AD190">
            <v>1</v>
          </cell>
          <cell r="AE190">
            <v>1</v>
          </cell>
          <cell r="AF190" t="str">
            <v>R</v>
          </cell>
          <cell r="AG190" t="str">
            <v>R</v>
          </cell>
          <cell r="AH190">
            <v>1</v>
          </cell>
        </row>
        <row r="191">
          <cell r="D191">
            <v>1</v>
          </cell>
          <cell r="E191">
            <v>1</v>
          </cell>
          <cell r="F191">
            <v>1</v>
          </cell>
          <cell r="G191">
            <v>1</v>
          </cell>
          <cell r="H191" t="str">
            <v>R</v>
          </cell>
          <cell r="I191" t="str">
            <v>R</v>
          </cell>
          <cell r="J191">
            <v>1</v>
          </cell>
          <cell r="K191">
            <v>1</v>
          </cell>
          <cell r="L191">
            <v>1</v>
          </cell>
          <cell r="M191">
            <v>1</v>
          </cell>
          <cell r="N191" t="str">
            <v>R</v>
          </cell>
          <cell r="O191" t="str">
            <v>R</v>
          </cell>
          <cell r="P191">
            <v>1</v>
          </cell>
          <cell r="Q191">
            <v>1</v>
          </cell>
          <cell r="R191">
            <v>1</v>
          </cell>
          <cell r="S191">
            <v>1</v>
          </cell>
          <cell r="T191" t="str">
            <v>R</v>
          </cell>
          <cell r="U191" t="str">
            <v>R</v>
          </cell>
          <cell r="V191">
            <v>1</v>
          </cell>
          <cell r="W191">
            <v>1</v>
          </cell>
          <cell r="X191">
            <v>1</v>
          </cell>
          <cell r="Y191">
            <v>1</v>
          </cell>
          <cell r="Z191" t="str">
            <v>R</v>
          </cell>
          <cell r="AA191" t="str">
            <v>R</v>
          </cell>
          <cell r="AB191">
            <v>1</v>
          </cell>
          <cell r="AC191">
            <v>1</v>
          </cell>
          <cell r="AD191">
            <v>1</v>
          </cell>
          <cell r="AE191">
            <v>1</v>
          </cell>
          <cell r="AF191" t="str">
            <v>R</v>
          </cell>
          <cell r="AG191" t="str">
            <v>R</v>
          </cell>
          <cell r="AH191">
            <v>1</v>
          </cell>
        </row>
        <row r="192">
          <cell r="D192">
            <v>1</v>
          </cell>
          <cell r="E192">
            <v>1</v>
          </cell>
          <cell r="F192">
            <v>1</v>
          </cell>
          <cell r="G192">
            <v>1</v>
          </cell>
          <cell r="H192" t="str">
            <v>R</v>
          </cell>
          <cell r="I192" t="str">
            <v>R</v>
          </cell>
          <cell r="J192">
            <v>1</v>
          </cell>
          <cell r="K192">
            <v>1</v>
          </cell>
          <cell r="L192">
            <v>1</v>
          </cell>
          <cell r="M192">
            <v>1</v>
          </cell>
          <cell r="N192" t="str">
            <v>R</v>
          </cell>
          <cell r="O192" t="str">
            <v>R</v>
          </cell>
          <cell r="P192">
            <v>1</v>
          </cell>
          <cell r="Q192">
            <v>1</v>
          </cell>
          <cell r="R192">
            <v>1</v>
          </cell>
          <cell r="S192">
            <v>1</v>
          </cell>
          <cell r="T192" t="str">
            <v>R</v>
          </cell>
          <cell r="U192" t="str">
            <v>R</v>
          </cell>
          <cell r="V192">
            <v>1</v>
          </cell>
          <cell r="W192">
            <v>1</v>
          </cell>
          <cell r="X192">
            <v>1</v>
          </cell>
          <cell r="Y192">
            <v>1</v>
          </cell>
          <cell r="Z192" t="str">
            <v>R</v>
          </cell>
          <cell r="AA192" t="str">
            <v>R</v>
          </cell>
          <cell r="AB192">
            <v>1</v>
          </cell>
          <cell r="AC192">
            <v>1</v>
          </cell>
          <cell r="AD192">
            <v>1</v>
          </cell>
          <cell r="AE192">
            <v>1</v>
          </cell>
          <cell r="AF192" t="str">
            <v>R</v>
          </cell>
          <cell r="AG192" t="str">
            <v>R</v>
          </cell>
          <cell r="AH192">
            <v>1</v>
          </cell>
        </row>
        <row r="193">
          <cell r="D193">
            <v>1</v>
          </cell>
          <cell r="E193">
            <v>1</v>
          </cell>
          <cell r="F193">
            <v>1</v>
          </cell>
          <cell r="G193">
            <v>1</v>
          </cell>
          <cell r="H193" t="str">
            <v>R</v>
          </cell>
          <cell r="I193" t="str">
            <v>R</v>
          </cell>
          <cell r="J193">
            <v>1</v>
          </cell>
          <cell r="K193">
            <v>1</v>
          </cell>
          <cell r="L193">
            <v>1</v>
          </cell>
          <cell r="M193">
            <v>1</v>
          </cell>
          <cell r="N193" t="str">
            <v>R</v>
          </cell>
          <cell r="O193" t="str">
            <v>R</v>
          </cell>
          <cell r="P193">
            <v>1</v>
          </cell>
          <cell r="Q193">
            <v>1</v>
          </cell>
          <cell r="R193">
            <v>1</v>
          </cell>
          <cell r="S193">
            <v>1</v>
          </cell>
          <cell r="T193" t="str">
            <v>R</v>
          </cell>
          <cell r="U193" t="str">
            <v>R</v>
          </cell>
          <cell r="V193">
            <v>1</v>
          </cell>
          <cell r="W193">
            <v>1</v>
          </cell>
          <cell r="X193">
            <v>1</v>
          </cell>
          <cell r="Y193">
            <v>1</v>
          </cell>
          <cell r="Z193" t="str">
            <v>R</v>
          </cell>
          <cell r="AA193" t="str">
            <v>R</v>
          </cell>
          <cell r="AB193">
            <v>1</v>
          </cell>
          <cell r="AC193">
            <v>1</v>
          </cell>
          <cell r="AD193">
            <v>1</v>
          </cell>
          <cell r="AE193">
            <v>1</v>
          </cell>
          <cell r="AF193" t="str">
            <v>R</v>
          </cell>
          <cell r="AG193" t="str">
            <v>R</v>
          </cell>
          <cell r="AH193">
            <v>1</v>
          </cell>
        </row>
        <row r="194">
          <cell r="D194">
            <v>1</v>
          </cell>
          <cell r="E194">
            <v>1</v>
          </cell>
          <cell r="F194">
            <v>1</v>
          </cell>
          <cell r="G194">
            <v>1</v>
          </cell>
          <cell r="H194" t="str">
            <v>R</v>
          </cell>
          <cell r="I194" t="str">
            <v>R</v>
          </cell>
          <cell r="J194">
            <v>1</v>
          </cell>
          <cell r="K194">
            <v>1</v>
          </cell>
          <cell r="L194">
            <v>1</v>
          </cell>
          <cell r="M194">
            <v>1</v>
          </cell>
          <cell r="N194" t="str">
            <v>R</v>
          </cell>
          <cell r="O194" t="str">
            <v>R</v>
          </cell>
          <cell r="P194">
            <v>1</v>
          </cell>
          <cell r="Q194">
            <v>1</v>
          </cell>
          <cell r="R194">
            <v>1</v>
          </cell>
          <cell r="S194">
            <v>1</v>
          </cell>
          <cell r="T194" t="str">
            <v>R</v>
          </cell>
          <cell r="U194" t="str">
            <v>R</v>
          </cell>
          <cell r="V194">
            <v>1</v>
          </cell>
          <cell r="W194">
            <v>1</v>
          </cell>
          <cell r="X194">
            <v>1</v>
          </cell>
          <cell r="Y194">
            <v>1</v>
          </cell>
          <cell r="Z194" t="str">
            <v>R</v>
          </cell>
          <cell r="AA194" t="str">
            <v>R</v>
          </cell>
          <cell r="AB194">
            <v>1</v>
          </cell>
          <cell r="AC194">
            <v>1</v>
          </cell>
          <cell r="AD194">
            <v>1</v>
          </cell>
          <cell r="AE194">
            <v>1</v>
          </cell>
          <cell r="AF194" t="str">
            <v>R</v>
          </cell>
          <cell r="AG194" t="str">
            <v>R</v>
          </cell>
          <cell r="AH194">
            <v>1</v>
          </cell>
        </row>
        <row r="195">
          <cell r="D195">
            <v>1</v>
          </cell>
          <cell r="E195">
            <v>1</v>
          </cell>
          <cell r="F195">
            <v>1</v>
          </cell>
          <cell r="G195">
            <v>1</v>
          </cell>
          <cell r="H195" t="str">
            <v>R</v>
          </cell>
          <cell r="I195" t="str">
            <v>R</v>
          </cell>
          <cell r="J195">
            <v>1</v>
          </cell>
          <cell r="K195">
            <v>0</v>
          </cell>
          <cell r="L195">
            <v>1</v>
          </cell>
          <cell r="M195">
            <v>1</v>
          </cell>
          <cell r="N195" t="str">
            <v>R</v>
          </cell>
          <cell r="O195" t="str">
            <v>R</v>
          </cell>
          <cell r="P195">
            <v>1</v>
          </cell>
          <cell r="Q195">
            <v>1</v>
          </cell>
          <cell r="R195">
            <v>1</v>
          </cell>
          <cell r="S195">
            <v>1</v>
          </cell>
          <cell r="T195" t="str">
            <v>R</v>
          </cell>
          <cell r="U195" t="str">
            <v>R</v>
          </cell>
          <cell r="V195">
            <v>1</v>
          </cell>
          <cell r="W195">
            <v>1</v>
          </cell>
          <cell r="X195">
            <v>1</v>
          </cell>
          <cell r="Y195">
            <v>1</v>
          </cell>
          <cell r="Z195" t="str">
            <v>R</v>
          </cell>
          <cell r="AA195" t="str">
            <v>R</v>
          </cell>
          <cell r="AB195">
            <v>1</v>
          </cell>
          <cell r="AC195">
            <v>1</v>
          </cell>
          <cell r="AD195">
            <v>1</v>
          </cell>
          <cell r="AE195">
            <v>1</v>
          </cell>
          <cell r="AF195" t="str">
            <v>R</v>
          </cell>
          <cell r="AG195" t="str">
            <v>R</v>
          </cell>
          <cell r="AH195" t="str">
            <v>C</v>
          </cell>
        </row>
        <row r="196">
          <cell r="D196">
            <v>1</v>
          </cell>
          <cell r="E196">
            <v>1</v>
          </cell>
          <cell r="F196">
            <v>1</v>
          </cell>
          <cell r="G196">
            <v>1</v>
          </cell>
          <cell r="H196" t="str">
            <v>R</v>
          </cell>
          <cell r="I196" t="str">
            <v>R</v>
          </cell>
          <cell r="J196">
            <v>1</v>
          </cell>
          <cell r="K196">
            <v>1</v>
          </cell>
          <cell r="L196">
            <v>1</v>
          </cell>
          <cell r="M196">
            <v>0</v>
          </cell>
          <cell r="N196" t="str">
            <v>R</v>
          </cell>
          <cell r="O196" t="str">
            <v>R</v>
          </cell>
          <cell r="P196">
            <v>1</v>
          </cell>
          <cell r="Q196">
            <v>1</v>
          </cell>
          <cell r="R196">
            <v>1</v>
          </cell>
          <cell r="S196">
            <v>1</v>
          </cell>
          <cell r="T196" t="str">
            <v>R</v>
          </cell>
          <cell r="U196" t="str">
            <v>R</v>
          </cell>
          <cell r="V196">
            <v>1</v>
          </cell>
          <cell r="W196">
            <v>1</v>
          </cell>
          <cell r="X196">
            <v>1</v>
          </cell>
          <cell r="Y196">
            <v>1</v>
          </cell>
          <cell r="Z196" t="str">
            <v>R</v>
          </cell>
          <cell r="AA196" t="str">
            <v>R</v>
          </cell>
          <cell r="AB196">
            <v>1</v>
          </cell>
          <cell r="AC196">
            <v>1</v>
          </cell>
          <cell r="AD196">
            <v>1</v>
          </cell>
          <cell r="AE196">
            <v>1</v>
          </cell>
          <cell r="AF196" t="str">
            <v>R</v>
          </cell>
          <cell r="AG196" t="str">
            <v>R</v>
          </cell>
          <cell r="AH196">
            <v>1</v>
          </cell>
        </row>
        <row r="197">
          <cell r="D197">
            <v>1</v>
          </cell>
          <cell r="E197">
            <v>1</v>
          </cell>
          <cell r="F197">
            <v>1</v>
          </cell>
          <cell r="G197">
            <v>1</v>
          </cell>
          <cell r="H197" t="str">
            <v>R</v>
          </cell>
          <cell r="I197" t="str">
            <v>R</v>
          </cell>
          <cell r="J197" t="str">
            <v>C</v>
          </cell>
          <cell r="K197" t="str">
            <v>C</v>
          </cell>
          <cell r="L197" t="str">
            <v>C</v>
          </cell>
          <cell r="M197" t="str">
            <v>C</v>
          </cell>
          <cell r="N197" t="str">
            <v>R</v>
          </cell>
          <cell r="O197" t="str">
            <v>R</v>
          </cell>
          <cell r="P197" t="str">
            <v>C</v>
          </cell>
          <cell r="Q197" t="str">
            <v>C</v>
          </cell>
          <cell r="R197" t="str">
            <v>C</v>
          </cell>
          <cell r="S197" t="str">
            <v>C</v>
          </cell>
          <cell r="T197" t="str">
            <v>R</v>
          </cell>
          <cell r="U197" t="str">
            <v>R</v>
          </cell>
          <cell r="V197" t="str">
            <v>C</v>
          </cell>
          <cell r="W197" t="str">
            <v>C</v>
          </cell>
          <cell r="X197" t="str">
            <v>C</v>
          </cell>
          <cell r="Y197" t="str">
            <v>C</v>
          </cell>
          <cell r="Z197" t="str">
            <v>R</v>
          </cell>
          <cell r="AA197" t="str">
            <v>R</v>
          </cell>
          <cell r="AB197">
            <v>1</v>
          </cell>
          <cell r="AC197">
            <v>1</v>
          </cell>
          <cell r="AD197">
            <v>1</v>
          </cell>
          <cell r="AE197">
            <v>1</v>
          </cell>
          <cell r="AF197" t="str">
            <v>R</v>
          </cell>
          <cell r="AG197" t="str">
            <v>R</v>
          </cell>
          <cell r="AH197">
            <v>1</v>
          </cell>
        </row>
        <row r="198">
          <cell r="D198" t="str">
            <v>C</v>
          </cell>
          <cell r="E198" t="str">
            <v>C</v>
          </cell>
          <cell r="F198" t="str">
            <v>C</v>
          </cell>
          <cell r="G198" t="str">
            <v>C</v>
          </cell>
          <cell r="H198" t="str">
            <v>R</v>
          </cell>
          <cell r="I198" t="str">
            <v>R</v>
          </cell>
          <cell r="J198">
            <v>1</v>
          </cell>
          <cell r="K198">
            <v>1</v>
          </cell>
          <cell r="L198">
            <v>1</v>
          </cell>
          <cell r="M198">
            <v>1</v>
          </cell>
          <cell r="N198" t="str">
            <v>R</v>
          </cell>
          <cell r="O198" t="str">
            <v>R</v>
          </cell>
          <cell r="P198">
            <v>1</v>
          </cell>
          <cell r="Q198">
            <v>1</v>
          </cell>
          <cell r="R198">
            <v>1</v>
          </cell>
          <cell r="S198">
            <v>1</v>
          </cell>
          <cell r="T198" t="str">
            <v>R</v>
          </cell>
          <cell r="U198" t="str">
            <v>R</v>
          </cell>
          <cell r="V198">
            <v>1</v>
          </cell>
          <cell r="W198">
            <v>1</v>
          </cell>
          <cell r="X198">
            <v>1</v>
          </cell>
          <cell r="Y198">
            <v>1</v>
          </cell>
          <cell r="Z198" t="str">
            <v>R</v>
          </cell>
          <cell r="AA198" t="str">
            <v>R</v>
          </cell>
          <cell r="AB198">
            <v>1</v>
          </cell>
          <cell r="AC198">
            <v>1</v>
          </cell>
          <cell r="AD198">
            <v>1</v>
          </cell>
          <cell r="AE198">
            <v>1</v>
          </cell>
          <cell r="AF198" t="str">
            <v>R</v>
          </cell>
          <cell r="AG198" t="str">
            <v>R</v>
          </cell>
          <cell r="AH198">
            <v>0</v>
          </cell>
        </row>
        <row r="199">
          <cell r="D199">
            <v>1</v>
          </cell>
          <cell r="E199">
            <v>1</v>
          </cell>
          <cell r="F199">
            <v>1</v>
          </cell>
          <cell r="G199">
            <v>1</v>
          </cell>
          <cell r="H199" t="str">
            <v>R</v>
          </cell>
          <cell r="I199" t="str">
            <v>R</v>
          </cell>
          <cell r="J199">
            <v>1</v>
          </cell>
          <cell r="K199">
            <v>1</v>
          </cell>
          <cell r="L199">
            <v>1</v>
          </cell>
          <cell r="M199">
            <v>1</v>
          </cell>
          <cell r="N199" t="str">
            <v>R</v>
          </cell>
          <cell r="O199" t="str">
            <v>R</v>
          </cell>
          <cell r="P199">
            <v>1</v>
          </cell>
          <cell r="Q199">
            <v>1</v>
          </cell>
          <cell r="R199">
            <v>1</v>
          </cell>
          <cell r="S199">
            <v>1</v>
          </cell>
          <cell r="T199" t="str">
            <v>R</v>
          </cell>
          <cell r="U199" t="str">
            <v>R</v>
          </cell>
          <cell r="V199">
            <v>1</v>
          </cell>
          <cell r="W199">
            <v>1</v>
          </cell>
          <cell r="X199">
            <v>1</v>
          </cell>
          <cell r="Y199">
            <v>1</v>
          </cell>
          <cell r="Z199" t="str">
            <v>R</v>
          </cell>
          <cell r="AA199" t="str">
            <v>R</v>
          </cell>
          <cell r="AB199">
            <v>1</v>
          </cell>
          <cell r="AC199">
            <v>1</v>
          </cell>
          <cell r="AD199">
            <v>1</v>
          </cell>
          <cell r="AE199">
            <v>1</v>
          </cell>
          <cell r="AF199" t="str">
            <v>R</v>
          </cell>
          <cell r="AG199" t="str">
            <v>R</v>
          </cell>
          <cell r="AH199">
            <v>1</v>
          </cell>
        </row>
        <row r="200">
          <cell r="D200">
            <v>1</v>
          </cell>
          <cell r="E200">
            <v>1</v>
          </cell>
          <cell r="F200">
            <v>1</v>
          </cell>
          <cell r="G200">
            <v>1</v>
          </cell>
          <cell r="H200" t="str">
            <v>R</v>
          </cell>
          <cell r="I200" t="str">
            <v>R</v>
          </cell>
          <cell r="J200">
            <v>1</v>
          </cell>
          <cell r="K200">
            <v>1</v>
          </cell>
          <cell r="L200">
            <v>1</v>
          </cell>
          <cell r="M200">
            <v>1</v>
          </cell>
          <cell r="N200" t="str">
            <v>R</v>
          </cell>
          <cell r="O200" t="str">
            <v>R</v>
          </cell>
          <cell r="P200" t="str">
            <v>Cs</v>
          </cell>
          <cell r="Q200" t="str">
            <v>Cs</v>
          </cell>
          <cell r="R200" t="str">
            <v>Cs</v>
          </cell>
          <cell r="S200" t="str">
            <v>Cs</v>
          </cell>
          <cell r="T200" t="str">
            <v>R</v>
          </cell>
          <cell r="U200" t="str">
            <v>R</v>
          </cell>
          <cell r="V200" t="str">
            <v>C</v>
          </cell>
          <cell r="W200" t="str">
            <v>C</v>
          </cell>
          <cell r="X200" t="str">
            <v>C</v>
          </cell>
          <cell r="Y200" t="str">
            <v>C</v>
          </cell>
          <cell r="Z200" t="str">
            <v>R</v>
          </cell>
          <cell r="AA200" t="str">
            <v>R</v>
          </cell>
          <cell r="AB200" t="str">
            <v>C</v>
          </cell>
          <cell r="AC200" t="str">
            <v>C</v>
          </cell>
          <cell r="AD200" t="str">
            <v>C</v>
          </cell>
          <cell r="AE200" t="str">
            <v>C</v>
          </cell>
          <cell r="AF200" t="str">
            <v>R</v>
          </cell>
          <cell r="AG200" t="str">
            <v>R</v>
          </cell>
          <cell r="AH200">
            <v>1</v>
          </cell>
        </row>
      </sheetData>
      <sheetData sheetId="10">
        <row r="1">
          <cell r="D1">
            <v>42309</v>
          </cell>
          <cell r="E1">
            <v>42310</v>
          </cell>
          <cell r="F1">
            <v>42311</v>
          </cell>
          <cell r="G1">
            <v>42312</v>
          </cell>
          <cell r="H1">
            <v>42313</v>
          </cell>
          <cell r="I1">
            <v>42314</v>
          </cell>
          <cell r="J1">
            <v>42315</v>
          </cell>
          <cell r="K1">
            <v>42316</v>
          </cell>
          <cell r="L1">
            <v>42317</v>
          </cell>
          <cell r="M1">
            <v>42318</v>
          </cell>
          <cell r="N1">
            <v>42319</v>
          </cell>
          <cell r="O1">
            <v>42320</v>
          </cell>
          <cell r="P1">
            <v>42321</v>
          </cell>
          <cell r="Q1">
            <v>42322</v>
          </cell>
          <cell r="R1">
            <v>42323</v>
          </cell>
          <cell r="S1">
            <v>42324</v>
          </cell>
          <cell r="T1">
            <v>42325</v>
          </cell>
          <cell r="U1">
            <v>42326</v>
          </cell>
          <cell r="V1">
            <v>42327</v>
          </cell>
          <cell r="W1">
            <v>42328</v>
          </cell>
          <cell r="X1">
            <v>42329</v>
          </cell>
          <cell r="Y1">
            <v>42330</v>
          </cell>
          <cell r="Z1">
            <v>42331</v>
          </cell>
          <cell r="AA1">
            <v>42332</v>
          </cell>
          <cell r="AB1">
            <v>42333</v>
          </cell>
          <cell r="AC1">
            <v>42334</v>
          </cell>
          <cell r="AD1">
            <v>42335</v>
          </cell>
          <cell r="AE1">
            <v>42336</v>
          </cell>
          <cell r="AF1">
            <v>42337</v>
          </cell>
          <cell r="AG1">
            <v>42338</v>
          </cell>
        </row>
        <row r="2">
          <cell r="D2" t="str">
            <v>R</v>
          </cell>
          <cell r="E2">
            <v>1</v>
          </cell>
          <cell r="F2">
            <v>1</v>
          </cell>
          <cell r="G2">
            <v>0</v>
          </cell>
          <cell r="H2">
            <v>0</v>
          </cell>
          <cell r="I2" t="str">
            <v>R</v>
          </cell>
          <cell r="J2" t="str">
            <v>R</v>
          </cell>
          <cell r="K2">
            <v>1</v>
          </cell>
          <cell r="L2">
            <v>1</v>
          </cell>
          <cell r="M2">
            <v>1</v>
          </cell>
          <cell r="N2">
            <v>1</v>
          </cell>
          <cell r="O2" t="str">
            <v>R</v>
          </cell>
          <cell r="P2" t="str">
            <v>R</v>
          </cell>
          <cell r="Q2">
            <v>1</v>
          </cell>
          <cell r="R2">
            <v>1</v>
          </cell>
          <cell r="S2">
            <v>1</v>
          </cell>
          <cell r="T2">
            <v>1</v>
          </cell>
          <cell r="U2" t="str">
            <v>R</v>
          </cell>
          <cell r="V2" t="str">
            <v>R</v>
          </cell>
          <cell r="W2">
            <v>1</v>
          </cell>
          <cell r="X2">
            <v>1</v>
          </cell>
          <cell r="Y2">
            <v>1</v>
          </cell>
          <cell r="Z2">
            <v>1</v>
          </cell>
          <cell r="AA2" t="str">
            <v>R</v>
          </cell>
          <cell r="AB2" t="str">
            <v>R</v>
          </cell>
          <cell r="AC2">
            <v>1</v>
          </cell>
          <cell r="AD2">
            <v>1</v>
          </cell>
          <cell r="AE2">
            <v>1</v>
          </cell>
          <cell r="AF2">
            <v>1</v>
          </cell>
          <cell r="AG2" t="str">
            <v>R</v>
          </cell>
        </row>
        <row r="3">
          <cell r="D3" t="str">
            <v>R</v>
          </cell>
          <cell r="E3">
            <v>1</v>
          </cell>
          <cell r="F3">
            <v>1</v>
          </cell>
          <cell r="G3">
            <v>1</v>
          </cell>
          <cell r="H3">
            <v>1</v>
          </cell>
          <cell r="I3" t="str">
            <v>R</v>
          </cell>
          <cell r="J3" t="str">
            <v>R</v>
          </cell>
          <cell r="K3">
            <v>1</v>
          </cell>
          <cell r="L3">
            <v>1</v>
          </cell>
          <cell r="M3">
            <v>1</v>
          </cell>
          <cell r="N3">
            <v>1</v>
          </cell>
          <cell r="O3" t="str">
            <v>R</v>
          </cell>
          <cell r="P3" t="str">
            <v>R</v>
          </cell>
          <cell r="Q3">
            <v>1</v>
          </cell>
          <cell r="R3">
            <v>1</v>
          </cell>
          <cell r="S3">
            <v>1</v>
          </cell>
          <cell r="T3">
            <v>1</v>
          </cell>
          <cell r="U3" t="str">
            <v>R</v>
          </cell>
          <cell r="V3" t="str">
            <v>R</v>
          </cell>
          <cell r="W3">
            <v>1</v>
          </cell>
          <cell r="X3">
            <v>1</v>
          </cell>
          <cell r="Y3">
            <v>1</v>
          </cell>
          <cell r="Z3">
            <v>1</v>
          </cell>
          <cell r="AA3" t="str">
            <v>R</v>
          </cell>
          <cell r="AB3" t="str">
            <v>R</v>
          </cell>
          <cell r="AC3">
            <v>1</v>
          </cell>
          <cell r="AD3">
            <v>1</v>
          </cell>
          <cell r="AE3">
            <v>1</v>
          </cell>
          <cell r="AF3">
            <v>1</v>
          </cell>
          <cell r="AG3" t="str">
            <v>R</v>
          </cell>
        </row>
        <row r="4">
          <cell r="D4" t="str">
            <v>R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 t="str">
            <v>R</v>
          </cell>
          <cell r="J4" t="str">
            <v>R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 t="str">
            <v>R</v>
          </cell>
          <cell r="P4" t="str">
            <v>R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 t="str">
            <v>R</v>
          </cell>
          <cell r="V4" t="str">
            <v>R</v>
          </cell>
          <cell r="W4" t="str">
            <v>c</v>
          </cell>
          <cell r="X4" t="str">
            <v>c</v>
          </cell>
          <cell r="Y4" t="str">
            <v>c</v>
          </cell>
          <cell r="Z4" t="str">
            <v>c</v>
          </cell>
          <cell r="AA4" t="str">
            <v>R</v>
          </cell>
          <cell r="AB4" t="str">
            <v>R</v>
          </cell>
          <cell r="AC4">
            <v>1</v>
          </cell>
          <cell r="AD4">
            <v>1</v>
          </cell>
          <cell r="AE4">
            <v>1</v>
          </cell>
          <cell r="AF4">
            <v>1</v>
          </cell>
          <cell r="AG4" t="str">
            <v>R</v>
          </cell>
        </row>
        <row r="5">
          <cell r="D5" t="str">
            <v>R</v>
          </cell>
          <cell r="E5" t="str">
            <v>c</v>
          </cell>
          <cell r="F5" t="str">
            <v>c</v>
          </cell>
          <cell r="G5" t="str">
            <v>c</v>
          </cell>
          <cell r="H5" t="str">
            <v>c</v>
          </cell>
          <cell r="I5" t="str">
            <v>R</v>
          </cell>
          <cell r="J5" t="str">
            <v>R</v>
          </cell>
          <cell r="K5" t="str">
            <v>c</v>
          </cell>
          <cell r="L5" t="str">
            <v>c</v>
          </cell>
          <cell r="M5" t="str">
            <v>Rr</v>
          </cell>
          <cell r="N5" t="str">
            <v>Rr</v>
          </cell>
          <cell r="O5" t="str">
            <v>R</v>
          </cell>
          <cell r="P5" t="str">
            <v>R</v>
          </cell>
          <cell r="Q5">
            <v>1</v>
          </cell>
          <cell r="R5">
            <v>1</v>
          </cell>
          <cell r="S5">
            <v>1</v>
          </cell>
          <cell r="T5">
            <v>1</v>
          </cell>
          <cell r="U5" t="str">
            <v>R</v>
          </cell>
          <cell r="V5" t="str">
            <v>R</v>
          </cell>
          <cell r="W5">
            <v>1</v>
          </cell>
          <cell r="X5">
            <v>1</v>
          </cell>
          <cell r="Y5">
            <v>1</v>
          </cell>
          <cell r="Z5">
            <v>1</v>
          </cell>
          <cell r="AA5" t="str">
            <v>R</v>
          </cell>
          <cell r="AB5" t="str">
            <v>R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 t="str">
            <v>R</v>
          </cell>
        </row>
        <row r="6">
          <cell r="D6" t="str">
            <v>R</v>
          </cell>
          <cell r="E6">
            <v>1</v>
          </cell>
          <cell r="F6">
            <v>1</v>
          </cell>
          <cell r="G6">
            <v>1</v>
          </cell>
          <cell r="H6">
            <v>1</v>
          </cell>
          <cell r="I6" t="str">
            <v>R</v>
          </cell>
          <cell r="J6" t="str">
            <v>R</v>
          </cell>
          <cell r="K6">
            <v>1</v>
          </cell>
          <cell r="L6">
            <v>1</v>
          </cell>
          <cell r="M6">
            <v>1</v>
          </cell>
          <cell r="N6">
            <v>1</v>
          </cell>
          <cell r="O6" t="str">
            <v>R</v>
          </cell>
          <cell r="P6" t="str">
            <v>R</v>
          </cell>
          <cell r="Q6">
            <v>1</v>
          </cell>
          <cell r="R6">
            <v>1</v>
          </cell>
          <cell r="S6">
            <v>1</v>
          </cell>
          <cell r="T6">
            <v>1</v>
          </cell>
          <cell r="U6" t="str">
            <v>R</v>
          </cell>
          <cell r="V6" t="str">
            <v>R</v>
          </cell>
          <cell r="W6">
            <v>1</v>
          </cell>
          <cell r="X6">
            <v>1</v>
          </cell>
          <cell r="Y6">
            <v>1</v>
          </cell>
          <cell r="Z6">
            <v>1</v>
          </cell>
          <cell r="AA6" t="str">
            <v>R</v>
          </cell>
          <cell r="AB6" t="str">
            <v>R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 t="str">
            <v>R</v>
          </cell>
        </row>
        <row r="7">
          <cell r="D7" t="str">
            <v>R</v>
          </cell>
          <cell r="E7">
            <v>1</v>
          </cell>
          <cell r="F7">
            <v>1</v>
          </cell>
          <cell r="G7">
            <v>1</v>
          </cell>
          <cell r="H7">
            <v>1</v>
          </cell>
          <cell r="I7" t="str">
            <v>R</v>
          </cell>
          <cell r="J7" t="str">
            <v>R</v>
          </cell>
          <cell r="K7">
            <v>1</v>
          </cell>
          <cell r="L7">
            <v>1</v>
          </cell>
          <cell r="M7">
            <v>1</v>
          </cell>
          <cell r="N7">
            <v>1</v>
          </cell>
          <cell r="O7" t="str">
            <v>R</v>
          </cell>
          <cell r="P7" t="str">
            <v>R</v>
          </cell>
          <cell r="Q7">
            <v>1</v>
          </cell>
          <cell r="R7">
            <v>1</v>
          </cell>
          <cell r="S7">
            <v>1</v>
          </cell>
          <cell r="T7">
            <v>1</v>
          </cell>
          <cell r="U7" t="str">
            <v>R</v>
          </cell>
          <cell r="V7" t="str">
            <v>R</v>
          </cell>
          <cell r="W7">
            <v>1</v>
          </cell>
          <cell r="X7">
            <v>1</v>
          </cell>
          <cell r="Y7">
            <v>1</v>
          </cell>
          <cell r="Z7">
            <v>1</v>
          </cell>
          <cell r="AA7" t="str">
            <v>R</v>
          </cell>
          <cell r="AB7" t="str">
            <v>R</v>
          </cell>
          <cell r="AC7" t="str">
            <v>c</v>
          </cell>
          <cell r="AD7" t="str">
            <v>c</v>
          </cell>
          <cell r="AE7" t="str">
            <v>c</v>
          </cell>
          <cell r="AF7" t="str">
            <v>c</v>
          </cell>
          <cell r="AG7" t="str">
            <v>R</v>
          </cell>
        </row>
        <row r="8">
          <cell r="D8" t="str">
            <v>R</v>
          </cell>
          <cell r="E8">
            <v>1</v>
          </cell>
          <cell r="F8">
            <v>1</v>
          </cell>
          <cell r="G8">
            <v>1</v>
          </cell>
          <cell r="H8">
            <v>1</v>
          </cell>
          <cell r="I8" t="str">
            <v>R</v>
          </cell>
          <cell r="J8" t="str">
            <v>R</v>
          </cell>
          <cell r="K8">
            <v>1</v>
          </cell>
          <cell r="L8">
            <v>1</v>
          </cell>
          <cell r="M8">
            <v>1</v>
          </cell>
          <cell r="N8">
            <v>1</v>
          </cell>
          <cell r="O8" t="str">
            <v>R</v>
          </cell>
          <cell r="P8" t="str">
            <v>R</v>
          </cell>
          <cell r="Q8">
            <v>1</v>
          </cell>
          <cell r="R8">
            <v>1</v>
          </cell>
          <cell r="S8">
            <v>1</v>
          </cell>
          <cell r="T8">
            <v>1</v>
          </cell>
          <cell r="U8" t="str">
            <v>R</v>
          </cell>
          <cell r="V8" t="str">
            <v>R</v>
          </cell>
          <cell r="W8">
            <v>1</v>
          </cell>
          <cell r="X8">
            <v>1</v>
          </cell>
          <cell r="Y8">
            <v>1</v>
          </cell>
          <cell r="Z8">
            <v>1</v>
          </cell>
          <cell r="AA8" t="str">
            <v>R</v>
          </cell>
          <cell r="AB8" t="str">
            <v>R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 t="str">
            <v>R</v>
          </cell>
        </row>
        <row r="9">
          <cell r="D9" t="str">
            <v>R</v>
          </cell>
          <cell r="E9">
            <v>1</v>
          </cell>
          <cell r="F9">
            <v>1</v>
          </cell>
          <cell r="G9">
            <v>1</v>
          </cell>
          <cell r="H9">
            <v>1</v>
          </cell>
          <cell r="I9" t="str">
            <v>R</v>
          </cell>
          <cell r="J9" t="str">
            <v>R</v>
          </cell>
          <cell r="K9">
            <v>1</v>
          </cell>
          <cell r="L9">
            <v>1</v>
          </cell>
          <cell r="M9">
            <v>1</v>
          </cell>
          <cell r="N9">
            <v>1</v>
          </cell>
          <cell r="O9" t="str">
            <v>R</v>
          </cell>
          <cell r="P9" t="str">
            <v>R</v>
          </cell>
          <cell r="Q9">
            <v>1</v>
          </cell>
          <cell r="R9">
            <v>1</v>
          </cell>
          <cell r="S9">
            <v>1</v>
          </cell>
          <cell r="T9">
            <v>1</v>
          </cell>
          <cell r="U9" t="str">
            <v>R</v>
          </cell>
          <cell r="V9" t="str">
            <v>R</v>
          </cell>
          <cell r="W9">
            <v>1</v>
          </cell>
          <cell r="X9">
            <v>1</v>
          </cell>
          <cell r="Y9">
            <v>1</v>
          </cell>
          <cell r="Z9">
            <v>1</v>
          </cell>
          <cell r="AA9" t="str">
            <v>R</v>
          </cell>
          <cell r="AB9" t="str">
            <v>R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 t="str">
            <v>R</v>
          </cell>
        </row>
        <row r="10">
          <cell r="D10" t="str">
            <v>R</v>
          </cell>
          <cell r="E10">
            <v>1</v>
          </cell>
          <cell r="F10">
            <v>1</v>
          </cell>
          <cell r="G10">
            <v>1</v>
          </cell>
          <cell r="H10">
            <v>1</v>
          </cell>
          <cell r="I10" t="str">
            <v>R</v>
          </cell>
          <cell r="J10" t="str">
            <v>R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 t="str">
            <v>R</v>
          </cell>
          <cell r="P10" t="str">
            <v>R</v>
          </cell>
          <cell r="Q10">
            <v>1</v>
          </cell>
          <cell r="R10">
            <v>1</v>
          </cell>
          <cell r="S10">
            <v>1</v>
          </cell>
          <cell r="T10">
            <v>1</v>
          </cell>
          <cell r="U10" t="str">
            <v>R</v>
          </cell>
          <cell r="V10" t="str">
            <v>R</v>
          </cell>
          <cell r="W10" t="str">
            <v>c</v>
          </cell>
          <cell r="X10" t="str">
            <v>c</v>
          </cell>
          <cell r="Y10" t="str">
            <v>c</v>
          </cell>
          <cell r="Z10" t="str">
            <v>c</v>
          </cell>
          <cell r="AA10" t="str">
            <v>R</v>
          </cell>
          <cell r="AB10" t="str">
            <v>R</v>
          </cell>
          <cell r="AC10" t="str">
            <v>c</v>
          </cell>
          <cell r="AD10" t="str">
            <v>c</v>
          </cell>
          <cell r="AE10" t="str">
            <v>c</v>
          </cell>
          <cell r="AF10" t="str">
            <v>c</v>
          </cell>
          <cell r="AG10" t="str">
            <v>R</v>
          </cell>
        </row>
        <row r="11">
          <cell r="D11" t="str">
            <v>R</v>
          </cell>
          <cell r="E11">
            <v>1</v>
          </cell>
          <cell r="F11">
            <v>1</v>
          </cell>
          <cell r="G11">
            <v>1</v>
          </cell>
          <cell r="H11">
            <v>1</v>
          </cell>
          <cell r="I11" t="str">
            <v>R</v>
          </cell>
          <cell r="J11" t="str">
            <v>R</v>
          </cell>
          <cell r="K11">
            <v>1</v>
          </cell>
          <cell r="L11">
            <v>1</v>
          </cell>
          <cell r="M11">
            <v>1</v>
          </cell>
          <cell r="N11">
            <v>1</v>
          </cell>
          <cell r="O11" t="str">
            <v>R</v>
          </cell>
          <cell r="P11" t="str">
            <v>R</v>
          </cell>
          <cell r="Q11" t="str">
            <v>c</v>
          </cell>
          <cell r="R11" t="str">
            <v>c</v>
          </cell>
          <cell r="S11" t="str">
            <v>c</v>
          </cell>
          <cell r="T11" t="str">
            <v>c</v>
          </cell>
          <cell r="U11" t="str">
            <v>R</v>
          </cell>
          <cell r="V11" t="str">
            <v>R</v>
          </cell>
          <cell r="W11" t="str">
            <v>c</v>
          </cell>
          <cell r="X11" t="str">
            <v>c</v>
          </cell>
          <cell r="Y11" t="str">
            <v>c</v>
          </cell>
          <cell r="Z11" t="str">
            <v>c</v>
          </cell>
          <cell r="AA11" t="str">
            <v>R</v>
          </cell>
          <cell r="AB11" t="str">
            <v>R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 t="str">
            <v>R</v>
          </cell>
        </row>
        <row r="12">
          <cell r="D12" t="str">
            <v>R</v>
          </cell>
          <cell r="E12">
            <v>1</v>
          </cell>
          <cell r="F12">
            <v>1</v>
          </cell>
          <cell r="G12">
            <v>1</v>
          </cell>
          <cell r="H12">
            <v>1</v>
          </cell>
          <cell r="I12" t="str">
            <v>R</v>
          </cell>
          <cell r="J12" t="str">
            <v>R</v>
          </cell>
          <cell r="K12" t="str">
            <v>c</v>
          </cell>
          <cell r="L12" t="str">
            <v>c</v>
          </cell>
          <cell r="M12" t="str">
            <v>c</v>
          </cell>
          <cell r="N12" t="str">
            <v>c</v>
          </cell>
          <cell r="O12" t="str">
            <v>R</v>
          </cell>
          <cell r="P12" t="str">
            <v>R</v>
          </cell>
          <cell r="Q12" t="str">
            <v>c</v>
          </cell>
          <cell r="R12" t="str">
            <v>c</v>
          </cell>
          <cell r="S12" t="str">
            <v>c</v>
          </cell>
          <cell r="T12" t="str">
            <v>c</v>
          </cell>
          <cell r="U12" t="str">
            <v>R</v>
          </cell>
          <cell r="V12" t="str">
            <v>R</v>
          </cell>
          <cell r="W12">
            <v>1</v>
          </cell>
          <cell r="X12">
            <v>1</v>
          </cell>
          <cell r="Y12">
            <v>1</v>
          </cell>
          <cell r="Z12">
            <v>1</v>
          </cell>
          <cell r="AA12" t="str">
            <v>R</v>
          </cell>
          <cell r="AB12" t="str">
            <v>R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 t="str">
            <v>R</v>
          </cell>
        </row>
        <row r="13">
          <cell r="D13" t="str">
            <v>R</v>
          </cell>
          <cell r="E13" t="str">
            <v>Rr</v>
          </cell>
          <cell r="F13" t="str">
            <v>Rr</v>
          </cell>
          <cell r="G13">
            <v>1</v>
          </cell>
          <cell r="H13">
            <v>1</v>
          </cell>
          <cell r="I13" t="str">
            <v>R</v>
          </cell>
          <cell r="J13" t="str">
            <v>R</v>
          </cell>
          <cell r="K13">
            <v>1</v>
          </cell>
          <cell r="L13">
            <v>1</v>
          </cell>
          <cell r="M13">
            <v>1</v>
          </cell>
          <cell r="N13">
            <v>1</v>
          </cell>
          <cell r="O13" t="str">
            <v>R</v>
          </cell>
          <cell r="P13" t="str">
            <v>R</v>
          </cell>
          <cell r="Q13">
            <v>1</v>
          </cell>
          <cell r="R13">
            <v>1</v>
          </cell>
          <cell r="S13">
            <v>1</v>
          </cell>
          <cell r="T13">
            <v>1</v>
          </cell>
          <cell r="U13" t="str">
            <v>R</v>
          </cell>
          <cell r="V13" t="str">
            <v>R</v>
          </cell>
          <cell r="W13">
            <v>1</v>
          </cell>
          <cell r="X13">
            <v>1</v>
          </cell>
          <cell r="Y13">
            <v>1</v>
          </cell>
          <cell r="Z13">
            <v>1</v>
          </cell>
          <cell r="AA13" t="str">
            <v>R</v>
          </cell>
          <cell r="AB13" t="str">
            <v>R</v>
          </cell>
          <cell r="AC13">
            <v>1</v>
          </cell>
          <cell r="AD13">
            <v>1</v>
          </cell>
          <cell r="AE13">
            <v>1</v>
          </cell>
          <cell r="AF13">
            <v>1</v>
          </cell>
          <cell r="AG13" t="str">
            <v>R</v>
          </cell>
        </row>
        <row r="14">
          <cell r="D14" t="str">
            <v>R</v>
          </cell>
          <cell r="E14">
            <v>1</v>
          </cell>
          <cell r="F14">
            <v>1</v>
          </cell>
          <cell r="G14">
            <v>1</v>
          </cell>
          <cell r="H14">
            <v>1</v>
          </cell>
          <cell r="I14" t="str">
            <v>R</v>
          </cell>
          <cell r="J14" t="str">
            <v>R</v>
          </cell>
          <cell r="K14">
            <v>1</v>
          </cell>
          <cell r="L14">
            <v>1</v>
          </cell>
          <cell r="M14">
            <v>1</v>
          </cell>
          <cell r="N14">
            <v>1</v>
          </cell>
          <cell r="O14" t="str">
            <v>R</v>
          </cell>
          <cell r="P14" t="str">
            <v>R</v>
          </cell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 t="str">
            <v>R</v>
          </cell>
          <cell r="V14" t="str">
            <v>R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 t="str">
            <v>R</v>
          </cell>
          <cell r="AB14" t="str">
            <v>R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 t="str">
            <v>R</v>
          </cell>
        </row>
        <row r="15">
          <cell r="D15" t="str">
            <v>R</v>
          </cell>
          <cell r="E15" t="str">
            <v>c</v>
          </cell>
          <cell r="F15" t="str">
            <v>c</v>
          </cell>
          <cell r="G15" t="str">
            <v>c</v>
          </cell>
          <cell r="H15" t="str">
            <v>Rr</v>
          </cell>
          <cell r="I15" t="str">
            <v>R</v>
          </cell>
          <cell r="J15" t="str">
            <v>R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 t="str">
            <v>R</v>
          </cell>
          <cell r="P15" t="str">
            <v>R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 t="str">
            <v>R</v>
          </cell>
          <cell r="V15" t="str">
            <v>R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 t="str">
            <v>R</v>
          </cell>
          <cell r="AB15" t="str">
            <v>R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 t="str">
            <v>R</v>
          </cell>
        </row>
        <row r="16">
          <cell r="D16" t="str">
            <v>R</v>
          </cell>
          <cell r="E16">
            <v>1</v>
          </cell>
          <cell r="F16">
            <v>1</v>
          </cell>
          <cell r="G16">
            <v>1</v>
          </cell>
          <cell r="H16">
            <v>1</v>
          </cell>
          <cell r="I16" t="str">
            <v>R</v>
          </cell>
          <cell r="J16" t="str">
            <v>R</v>
          </cell>
          <cell r="K16">
            <v>1</v>
          </cell>
          <cell r="L16">
            <v>1</v>
          </cell>
          <cell r="M16">
            <v>1</v>
          </cell>
          <cell r="N16">
            <v>0</v>
          </cell>
          <cell r="O16" t="str">
            <v>R</v>
          </cell>
          <cell r="P16" t="str">
            <v>R</v>
          </cell>
          <cell r="Q16">
            <v>1</v>
          </cell>
          <cell r="R16">
            <v>1</v>
          </cell>
          <cell r="S16">
            <v>1</v>
          </cell>
          <cell r="T16">
            <v>1</v>
          </cell>
          <cell r="U16" t="str">
            <v>R</v>
          </cell>
          <cell r="V16" t="str">
            <v>R</v>
          </cell>
          <cell r="W16">
            <v>1</v>
          </cell>
          <cell r="X16">
            <v>1</v>
          </cell>
          <cell r="Y16">
            <v>1</v>
          </cell>
          <cell r="Z16">
            <v>1</v>
          </cell>
          <cell r="AA16" t="str">
            <v>R</v>
          </cell>
          <cell r="AB16" t="str">
            <v>R</v>
          </cell>
          <cell r="AC16">
            <v>1</v>
          </cell>
          <cell r="AD16">
            <v>1</v>
          </cell>
          <cell r="AE16">
            <v>1</v>
          </cell>
          <cell r="AF16">
            <v>1</v>
          </cell>
          <cell r="AG16" t="str">
            <v>R</v>
          </cell>
        </row>
        <row r="17">
          <cell r="D17" t="str">
            <v>R</v>
          </cell>
          <cell r="E17">
            <v>1</v>
          </cell>
          <cell r="F17">
            <v>1</v>
          </cell>
          <cell r="G17">
            <v>1</v>
          </cell>
          <cell r="H17">
            <v>1</v>
          </cell>
          <cell r="I17" t="str">
            <v>R</v>
          </cell>
          <cell r="J17" t="str">
            <v>R</v>
          </cell>
          <cell r="K17">
            <v>1</v>
          </cell>
          <cell r="L17">
            <v>1</v>
          </cell>
          <cell r="M17">
            <v>1</v>
          </cell>
          <cell r="N17">
            <v>1</v>
          </cell>
          <cell r="O17" t="str">
            <v>R</v>
          </cell>
          <cell r="P17" t="str">
            <v>R</v>
          </cell>
          <cell r="Q17">
            <v>1</v>
          </cell>
          <cell r="R17">
            <v>1</v>
          </cell>
          <cell r="S17">
            <v>1</v>
          </cell>
          <cell r="T17">
            <v>1</v>
          </cell>
          <cell r="U17" t="str">
            <v>R</v>
          </cell>
          <cell r="V17" t="str">
            <v>R</v>
          </cell>
          <cell r="W17">
            <v>1</v>
          </cell>
          <cell r="X17">
            <v>1</v>
          </cell>
          <cell r="Y17">
            <v>1</v>
          </cell>
          <cell r="Z17">
            <v>1</v>
          </cell>
          <cell r="AA17" t="str">
            <v>R</v>
          </cell>
          <cell r="AB17" t="str">
            <v>R</v>
          </cell>
          <cell r="AC17" t="str">
            <v>Rr</v>
          </cell>
          <cell r="AD17" t="str">
            <v>Rr</v>
          </cell>
          <cell r="AE17" t="str">
            <v>Rr</v>
          </cell>
          <cell r="AF17" t="str">
            <v>Rr</v>
          </cell>
          <cell r="AG17" t="str">
            <v>R</v>
          </cell>
        </row>
        <row r="18">
          <cell r="D18" t="str">
            <v>R</v>
          </cell>
          <cell r="E18">
            <v>1</v>
          </cell>
          <cell r="F18">
            <v>1</v>
          </cell>
          <cell r="G18">
            <v>1</v>
          </cell>
          <cell r="H18">
            <v>1</v>
          </cell>
          <cell r="I18" t="str">
            <v>R</v>
          </cell>
          <cell r="J18" t="str">
            <v>R</v>
          </cell>
          <cell r="K18">
            <v>1</v>
          </cell>
          <cell r="L18">
            <v>1</v>
          </cell>
          <cell r="M18">
            <v>1</v>
          </cell>
          <cell r="N18">
            <v>1</v>
          </cell>
          <cell r="O18" t="str">
            <v>R</v>
          </cell>
          <cell r="P18" t="str">
            <v>R</v>
          </cell>
          <cell r="Q18">
            <v>1</v>
          </cell>
          <cell r="R18">
            <v>1</v>
          </cell>
          <cell r="S18">
            <v>1</v>
          </cell>
          <cell r="T18">
            <v>1</v>
          </cell>
          <cell r="U18" t="str">
            <v>R</v>
          </cell>
          <cell r="V18" t="str">
            <v>R</v>
          </cell>
          <cell r="W18">
            <v>1</v>
          </cell>
          <cell r="X18">
            <v>1</v>
          </cell>
          <cell r="Y18">
            <v>1</v>
          </cell>
          <cell r="Z18">
            <v>1</v>
          </cell>
          <cell r="AA18" t="str">
            <v>R</v>
          </cell>
          <cell r="AB18" t="str">
            <v>R</v>
          </cell>
          <cell r="AC18">
            <v>1</v>
          </cell>
          <cell r="AD18">
            <v>1</v>
          </cell>
          <cell r="AE18">
            <v>1</v>
          </cell>
          <cell r="AF18">
            <v>1</v>
          </cell>
          <cell r="AG18" t="str">
            <v>R</v>
          </cell>
        </row>
        <row r="19">
          <cell r="D19" t="str">
            <v>R</v>
          </cell>
          <cell r="E19">
            <v>1</v>
          </cell>
          <cell r="F19">
            <v>1</v>
          </cell>
          <cell r="G19">
            <v>1</v>
          </cell>
          <cell r="H19">
            <v>1</v>
          </cell>
          <cell r="I19" t="str">
            <v>R</v>
          </cell>
          <cell r="J19" t="str">
            <v>R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 t="str">
            <v>R</v>
          </cell>
          <cell r="P19" t="str">
            <v>R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 t="str">
            <v>R</v>
          </cell>
          <cell r="V19" t="str">
            <v>R</v>
          </cell>
          <cell r="W19" t="str">
            <v>c</v>
          </cell>
          <cell r="X19" t="str">
            <v>c</v>
          </cell>
          <cell r="Y19" t="str">
            <v>c</v>
          </cell>
          <cell r="Z19" t="str">
            <v>c</v>
          </cell>
          <cell r="AA19" t="str">
            <v>R</v>
          </cell>
          <cell r="AB19" t="str">
            <v>R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 t="str">
            <v>R</v>
          </cell>
        </row>
        <row r="20">
          <cell r="D20" t="str">
            <v>R</v>
          </cell>
          <cell r="E20">
            <v>1</v>
          </cell>
          <cell r="F20">
            <v>1</v>
          </cell>
          <cell r="G20">
            <v>1</v>
          </cell>
          <cell r="H20">
            <v>1</v>
          </cell>
          <cell r="I20" t="str">
            <v>R</v>
          </cell>
          <cell r="J20" t="str">
            <v>R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 t="str">
            <v>R</v>
          </cell>
          <cell r="P20" t="str">
            <v>R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 t="str">
            <v>R</v>
          </cell>
          <cell r="V20" t="str">
            <v>R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 t="str">
            <v>R</v>
          </cell>
          <cell r="AB20" t="str">
            <v>R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 t="str">
            <v>R</v>
          </cell>
        </row>
        <row r="21">
          <cell r="D21" t="str">
            <v>R</v>
          </cell>
          <cell r="E21">
            <v>1</v>
          </cell>
          <cell r="F21">
            <v>1</v>
          </cell>
          <cell r="G21">
            <v>1</v>
          </cell>
          <cell r="H21">
            <v>1</v>
          </cell>
          <cell r="I21" t="str">
            <v>R</v>
          </cell>
          <cell r="J21" t="str">
            <v>R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 t="str">
            <v>R</v>
          </cell>
          <cell r="P21" t="str">
            <v>R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 t="str">
            <v>R</v>
          </cell>
          <cell r="V21" t="str">
            <v>R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 t="str">
            <v>R</v>
          </cell>
          <cell r="AB21" t="str">
            <v>R</v>
          </cell>
          <cell r="AC21">
            <v>1</v>
          </cell>
          <cell r="AD21">
            <v>1</v>
          </cell>
          <cell r="AE21">
            <v>0</v>
          </cell>
          <cell r="AF21">
            <v>0</v>
          </cell>
          <cell r="AG21" t="str">
            <v>R</v>
          </cell>
        </row>
        <row r="22">
          <cell r="D22" t="str">
            <v>R</v>
          </cell>
          <cell r="E22">
            <v>1</v>
          </cell>
          <cell r="F22">
            <v>1</v>
          </cell>
          <cell r="G22">
            <v>1</v>
          </cell>
          <cell r="H22">
            <v>1</v>
          </cell>
          <cell r="I22" t="str">
            <v>R</v>
          </cell>
          <cell r="J22" t="str">
            <v>R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 t="str">
            <v>R</v>
          </cell>
          <cell r="P22" t="str">
            <v>R</v>
          </cell>
          <cell r="Q22">
            <v>1</v>
          </cell>
          <cell r="R22">
            <v>1</v>
          </cell>
          <cell r="S22">
            <v>1</v>
          </cell>
          <cell r="T22">
            <v>1</v>
          </cell>
          <cell r="U22" t="str">
            <v>R</v>
          </cell>
          <cell r="V22" t="str">
            <v>R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 t="str">
            <v>R</v>
          </cell>
        </row>
        <row r="23">
          <cell r="D23" t="str">
            <v>R</v>
          </cell>
          <cell r="E23">
            <v>1</v>
          </cell>
          <cell r="F23">
            <v>1</v>
          </cell>
          <cell r="G23">
            <v>1</v>
          </cell>
          <cell r="H23">
            <v>1</v>
          </cell>
          <cell r="I23" t="str">
            <v>R</v>
          </cell>
          <cell r="J23" t="str">
            <v>R</v>
          </cell>
          <cell r="K23">
            <v>1</v>
          </cell>
          <cell r="L23">
            <v>1</v>
          </cell>
          <cell r="M23">
            <v>1</v>
          </cell>
          <cell r="N23">
            <v>1</v>
          </cell>
          <cell r="O23" t="str">
            <v>R</v>
          </cell>
          <cell r="P23" t="str">
            <v>R</v>
          </cell>
          <cell r="Q23">
            <v>1</v>
          </cell>
          <cell r="R23">
            <v>1</v>
          </cell>
          <cell r="S23">
            <v>1</v>
          </cell>
          <cell r="T23">
            <v>1</v>
          </cell>
          <cell r="U23" t="str">
            <v>R</v>
          </cell>
          <cell r="V23" t="str">
            <v>R</v>
          </cell>
          <cell r="W23">
            <v>1</v>
          </cell>
          <cell r="X23">
            <v>1</v>
          </cell>
          <cell r="Y23">
            <v>1</v>
          </cell>
          <cell r="Z23">
            <v>1</v>
          </cell>
          <cell r="AA23" t="str">
            <v>R</v>
          </cell>
          <cell r="AB23" t="str">
            <v>R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 t="str">
            <v>R</v>
          </cell>
        </row>
        <row r="24">
          <cell r="D24" t="str">
            <v>R</v>
          </cell>
          <cell r="E24">
            <v>1</v>
          </cell>
          <cell r="F24">
            <v>1</v>
          </cell>
          <cell r="G24">
            <v>1</v>
          </cell>
          <cell r="H24">
            <v>1</v>
          </cell>
          <cell r="I24" t="str">
            <v>R</v>
          </cell>
          <cell r="J24" t="str">
            <v>R</v>
          </cell>
          <cell r="K24" t="str">
            <v>c</v>
          </cell>
          <cell r="L24" t="str">
            <v>c</v>
          </cell>
          <cell r="M24" t="str">
            <v>c</v>
          </cell>
          <cell r="N24" t="str">
            <v>c</v>
          </cell>
          <cell r="O24" t="str">
            <v>R</v>
          </cell>
          <cell r="P24" t="str">
            <v>R</v>
          </cell>
          <cell r="Q24" t="str">
            <v>c</v>
          </cell>
          <cell r="R24" t="str">
            <v>c</v>
          </cell>
          <cell r="S24" t="str">
            <v>c</v>
          </cell>
          <cell r="T24" t="str">
            <v>c</v>
          </cell>
          <cell r="U24" t="str">
            <v>R</v>
          </cell>
          <cell r="V24" t="str">
            <v>R</v>
          </cell>
          <cell r="W24">
            <v>1</v>
          </cell>
          <cell r="X24">
            <v>1</v>
          </cell>
          <cell r="Y24">
            <v>1</v>
          </cell>
          <cell r="Z24">
            <v>1</v>
          </cell>
          <cell r="AA24" t="str">
            <v>R</v>
          </cell>
          <cell r="AB24" t="str">
            <v>R</v>
          </cell>
          <cell r="AC24">
            <v>1</v>
          </cell>
          <cell r="AD24">
            <v>1</v>
          </cell>
          <cell r="AE24">
            <v>1</v>
          </cell>
          <cell r="AF24">
            <v>1</v>
          </cell>
          <cell r="AG24" t="str">
            <v>R</v>
          </cell>
        </row>
        <row r="25">
          <cell r="D25" t="str">
            <v>R</v>
          </cell>
          <cell r="E25">
            <v>1</v>
          </cell>
          <cell r="F25">
            <v>1</v>
          </cell>
          <cell r="G25">
            <v>1</v>
          </cell>
          <cell r="H25">
            <v>1</v>
          </cell>
          <cell r="I25" t="str">
            <v>R</v>
          </cell>
          <cell r="J25" t="str">
            <v>R</v>
          </cell>
          <cell r="K25">
            <v>1</v>
          </cell>
          <cell r="L25">
            <v>1</v>
          </cell>
          <cell r="M25">
            <v>1</v>
          </cell>
          <cell r="N25">
            <v>1</v>
          </cell>
          <cell r="O25" t="str">
            <v>R</v>
          </cell>
          <cell r="P25" t="str">
            <v>R</v>
          </cell>
          <cell r="Q25">
            <v>1</v>
          </cell>
          <cell r="R25">
            <v>1</v>
          </cell>
          <cell r="S25">
            <v>1</v>
          </cell>
          <cell r="T25">
            <v>1</v>
          </cell>
          <cell r="U25" t="str">
            <v>R</v>
          </cell>
          <cell r="V25" t="str">
            <v>R</v>
          </cell>
          <cell r="W25">
            <v>1</v>
          </cell>
          <cell r="X25">
            <v>1</v>
          </cell>
          <cell r="Y25">
            <v>1</v>
          </cell>
          <cell r="Z25">
            <v>1</v>
          </cell>
          <cell r="AA25" t="str">
            <v>R</v>
          </cell>
          <cell r="AB25" t="str">
            <v>R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 t="str">
            <v>R</v>
          </cell>
        </row>
        <row r="26">
          <cell r="D26" t="str">
            <v>R</v>
          </cell>
          <cell r="E26">
            <v>1</v>
          </cell>
          <cell r="F26">
            <v>1</v>
          </cell>
          <cell r="G26">
            <v>1</v>
          </cell>
          <cell r="H26">
            <v>1</v>
          </cell>
          <cell r="I26" t="str">
            <v>R</v>
          </cell>
          <cell r="J26" t="str">
            <v>R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 t="str">
            <v>R</v>
          </cell>
          <cell r="P26" t="str">
            <v>R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 t="str">
            <v>R</v>
          </cell>
          <cell r="V26" t="str">
            <v>R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 t="str">
            <v>R</v>
          </cell>
          <cell r="AB26" t="str">
            <v>R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 t="str">
            <v>R</v>
          </cell>
        </row>
        <row r="27">
          <cell r="D27" t="str">
            <v>R</v>
          </cell>
          <cell r="E27">
            <v>1</v>
          </cell>
          <cell r="F27">
            <v>1</v>
          </cell>
          <cell r="G27">
            <v>1</v>
          </cell>
          <cell r="H27">
            <v>1</v>
          </cell>
          <cell r="I27" t="str">
            <v>R</v>
          </cell>
          <cell r="J27" t="str">
            <v>R</v>
          </cell>
          <cell r="K27">
            <v>1</v>
          </cell>
          <cell r="L27">
            <v>1</v>
          </cell>
          <cell r="M27">
            <v>1</v>
          </cell>
          <cell r="N27">
            <v>1</v>
          </cell>
          <cell r="O27" t="str">
            <v>R</v>
          </cell>
          <cell r="P27" t="str">
            <v>R</v>
          </cell>
          <cell r="Q27">
            <v>1</v>
          </cell>
          <cell r="R27">
            <v>1</v>
          </cell>
          <cell r="S27">
            <v>1</v>
          </cell>
          <cell r="T27">
            <v>1</v>
          </cell>
          <cell r="U27" t="str">
            <v>R</v>
          </cell>
          <cell r="V27" t="str">
            <v>R</v>
          </cell>
          <cell r="W27">
            <v>1</v>
          </cell>
          <cell r="X27">
            <v>1</v>
          </cell>
          <cell r="Y27">
            <v>1</v>
          </cell>
          <cell r="Z27">
            <v>1</v>
          </cell>
          <cell r="AA27" t="str">
            <v>R</v>
          </cell>
          <cell r="AB27" t="str">
            <v>R</v>
          </cell>
          <cell r="AC27">
            <v>1</v>
          </cell>
          <cell r="AD27">
            <v>1</v>
          </cell>
          <cell r="AE27">
            <v>1</v>
          </cell>
          <cell r="AF27">
            <v>1</v>
          </cell>
          <cell r="AG27" t="str">
            <v>R</v>
          </cell>
        </row>
        <row r="28">
          <cell r="D28" t="str">
            <v>R</v>
          </cell>
          <cell r="E28">
            <v>1</v>
          </cell>
          <cell r="F28">
            <v>1</v>
          </cell>
          <cell r="G28">
            <v>1</v>
          </cell>
          <cell r="H28">
            <v>1</v>
          </cell>
          <cell r="I28" t="str">
            <v>R</v>
          </cell>
          <cell r="J28" t="str">
            <v>R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 t="str">
            <v>R</v>
          </cell>
          <cell r="P28" t="str">
            <v>R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 t="str">
            <v>R</v>
          </cell>
          <cell r="V28" t="str">
            <v>R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 t="str">
            <v>R</v>
          </cell>
          <cell r="AB28" t="str">
            <v>R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 t="str">
            <v>R</v>
          </cell>
        </row>
        <row r="29">
          <cell r="D29" t="str">
            <v>R</v>
          </cell>
          <cell r="E29" t="str">
            <v>c</v>
          </cell>
          <cell r="F29" t="str">
            <v>c</v>
          </cell>
          <cell r="G29" t="str">
            <v>c</v>
          </cell>
          <cell r="H29" t="str">
            <v>c</v>
          </cell>
          <cell r="I29" t="str">
            <v>R</v>
          </cell>
          <cell r="J29" t="str">
            <v>R</v>
          </cell>
          <cell r="K29" t="str">
            <v>c</v>
          </cell>
          <cell r="L29" t="str">
            <v>c</v>
          </cell>
          <cell r="M29" t="str">
            <v>c</v>
          </cell>
          <cell r="N29" t="str">
            <v>c</v>
          </cell>
          <cell r="O29" t="str">
            <v>R</v>
          </cell>
          <cell r="P29" t="str">
            <v>R</v>
          </cell>
          <cell r="Q29" t="str">
            <v>c</v>
          </cell>
          <cell r="R29" t="str">
            <v>c</v>
          </cell>
          <cell r="S29" t="str">
            <v>c</v>
          </cell>
          <cell r="T29" t="str">
            <v>c</v>
          </cell>
          <cell r="U29" t="str">
            <v>R</v>
          </cell>
          <cell r="V29" t="str">
            <v>R</v>
          </cell>
          <cell r="W29">
            <v>1</v>
          </cell>
          <cell r="X29">
            <v>1</v>
          </cell>
          <cell r="Y29">
            <v>1</v>
          </cell>
          <cell r="Z29">
            <v>1</v>
          </cell>
          <cell r="AA29" t="str">
            <v>R</v>
          </cell>
          <cell r="AB29" t="str">
            <v>R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 t="str">
            <v>R</v>
          </cell>
        </row>
        <row r="30">
          <cell r="D30" t="str">
            <v>R</v>
          </cell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 t="str">
            <v>R</v>
          </cell>
          <cell r="J30" t="str">
            <v>R</v>
          </cell>
          <cell r="K30">
            <v>1</v>
          </cell>
          <cell r="L30">
            <v>1</v>
          </cell>
          <cell r="M30">
            <v>1</v>
          </cell>
          <cell r="N30">
            <v>1</v>
          </cell>
          <cell r="O30" t="str">
            <v>R</v>
          </cell>
          <cell r="P30" t="str">
            <v>R</v>
          </cell>
          <cell r="Q30">
            <v>1</v>
          </cell>
          <cell r="R30">
            <v>1</v>
          </cell>
          <cell r="S30">
            <v>1</v>
          </cell>
          <cell r="T30">
            <v>1</v>
          </cell>
          <cell r="U30" t="str">
            <v>R</v>
          </cell>
          <cell r="V30" t="str">
            <v>R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  <cell r="AA30" t="str">
            <v>R</v>
          </cell>
          <cell r="AB30" t="str">
            <v>R</v>
          </cell>
          <cell r="AC30" t="str">
            <v>c</v>
          </cell>
          <cell r="AD30" t="str">
            <v>c</v>
          </cell>
          <cell r="AE30" t="str">
            <v>c</v>
          </cell>
          <cell r="AF30" t="str">
            <v>c</v>
          </cell>
          <cell r="AG30" t="str">
            <v>R</v>
          </cell>
        </row>
        <row r="31">
          <cell r="D31" t="str">
            <v>R</v>
          </cell>
          <cell r="E31">
            <v>1</v>
          </cell>
          <cell r="F31">
            <v>1</v>
          </cell>
          <cell r="G31">
            <v>1</v>
          </cell>
          <cell r="H31">
            <v>1</v>
          </cell>
          <cell r="I31" t="str">
            <v>R</v>
          </cell>
          <cell r="J31" t="str">
            <v>R</v>
          </cell>
          <cell r="K31">
            <v>1</v>
          </cell>
          <cell r="L31">
            <v>1</v>
          </cell>
          <cell r="M31">
            <v>1</v>
          </cell>
          <cell r="N31">
            <v>1</v>
          </cell>
          <cell r="O31" t="str">
            <v>R</v>
          </cell>
          <cell r="P31" t="str">
            <v>R</v>
          </cell>
          <cell r="Q31">
            <v>1</v>
          </cell>
          <cell r="R31">
            <v>1</v>
          </cell>
          <cell r="S31">
            <v>1</v>
          </cell>
          <cell r="T31">
            <v>1</v>
          </cell>
          <cell r="U31" t="str">
            <v>R</v>
          </cell>
          <cell r="V31" t="str">
            <v>R</v>
          </cell>
          <cell r="W31">
            <v>1</v>
          </cell>
          <cell r="X31">
            <v>1</v>
          </cell>
          <cell r="Y31">
            <v>1</v>
          </cell>
          <cell r="Z31">
            <v>1</v>
          </cell>
          <cell r="AA31" t="str">
            <v>R</v>
          </cell>
          <cell r="AB31" t="str">
            <v>R</v>
          </cell>
          <cell r="AC31">
            <v>1</v>
          </cell>
          <cell r="AD31">
            <v>1</v>
          </cell>
          <cell r="AE31">
            <v>1</v>
          </cell>
          <cell r="AF31">
            <v>1</v>
          </cell>
          <cell r="AG31" t="str">
            <v>R</v>
          </cell>
        </row>
        <row r="32">
          <cell r="D32" t="str">
            <v>R</v>
          </cell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 t="str">
            <v>R</v>
          </cell>
          <cell r="J32" t="str">
            <v>R</v>
          </cell>
          <cell r="K32">
            <v>1</v>
          </cell>
          <cell r="L32">
            <v>1</v>
          </cell>
          <cell r="M32">
            <v>1</v>
          </cell>
          <cell r="N32">
            <v>1</v>
          </cell>
          <cell r="O32" t="str">
            <v>R</v>
          </cell>
          <cell r="P32" t="str">
            <v>R</v>
          </cell>
          <cell r="Q32">
            <v>1</v>
          </cell>
          <cell r="R32">
            <v>1</v>
          </cell>
          <cell r="S32">
            <v>1</v>
          </cell>
          <cell r="T32">
            <v>1</v>
          </cell>
          <cell r="U32" t="str">
            <v>R</v>
          </cell>
          <cell r="V32" t="str">
            <v>R</v>
          </cell>
          <cell r="W32">
            <v>1</v>
          </cell>
          <cell r="X32">
            <v>1</v>
          </cell>
          <cell r="Y32">
            <v>1</v>
          </cell>
          <cell r="Z32">
            <v>1</v>
          </cell>
          <cell r="AA32" t="str">
            <v>R</v>
          </cell>
          <cell r="AB32" t="str">
            <v>R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 t="str">
            <v>R</v>
          </cell>
        </row>
        <row r="33">
          <cell r="D33" t="str">
            <v>R</v>
          </cell>
          <cell r="E33">
            <v>1</v>
          </cell>
          <cell r="F33">
            <v>1</v>
          </cell>
          <cell r="G33">
            <v>1</v>
          </cell>
          <cell r="H33">
            <v>1</v>
          </cell>
          <cell r="I33" t="str">
            <v>R</v>
          </cell>
          <cell r="J33" t="str">
            <v>R</v>
          </cell>
          <cell r="K33">
            <v>1</v>
          </cell>
          <cell r="L33">
            <v>1</v>
          </cell>
          <cell r="M33">
            <v>1</v>
          </cell>
          <cell r="N33">
            <v>1</v>
          </cell>
          <cell r="O33" t="str">
            <v>R</v>
          </cell>
          <cell r="P33" t="str">
            <v>R</v>
          </cell>
          <cell r="Q33">
            <v>1</v>
          </cell>
          <cell r="R33">
            <v>1</v>
          </cell>
          <cell r="S33">
            <v>1</v>
          </cell>
          <cell r="T33">
            <v>1</v>
          </cell>
          <cell r="U33" t="str">
            <v>R</v>
          </cell>
          <cell r="V33" t="str">
            <v>R</v>
          </cell>
          <cell r="W33">
            <v>1</v>
          </cell>
          <cell r="X33">
            <v>1</v>
          </cell>
          <cell r="Y33">
            <v>1</v>
          </cell>
          <cell r="Z33">
            <v>1</v>
          </cell>
          <cell r="AA33" t="str">
            <v>R</v>
          </cell>
          <cell r="AB33" t="str">
            <v>R</v>
          </cell>
          <cell r="AC33">
            <v>1</v>
          </cell>
          <cell r="AD33">
            <v>1</v>
          </cell>
          <cell r="AE33">
            <v>1</v>
          </cell>
          <cell r="AF33">
            <v>1</v>
          </cell>
          <cell r="AG33" t="str">
            <v>R</v>
          </cell>
        </row>
        <row r="34">
          <cell r="D34" t="str">
            <v>R</v>
          </cell>
          <cell r="E34">
            <v>1</v>
          </cell>
          <cell r="F34">
            <v>1</v>
          </cell>
          <cell r="G34">
            <v>1</v>
          </cell>
          <cell r="H34">
            <v>1</v>
          </cell>
          <cell r="I34" t="str">
            <v>R</v>
          </cell>
          <cell r="J34" t="str">
            <v>R</v>
          </cell>
          <cell r="K34">
            <v>1</v>
          </cell>
          <cell r="L34">
            <v>1</v>
          </cell>
          <cell r="M34">
            <v>1</v>
          </cell>
          <cell r="N34">
            <v>1</v>
          </cell>
          <cell r="O34" t="str">
            <v>R</v>
          </cell>
          <cell r="P34" t="str">
            <v>R</v>
          </cell>
          <cell r="Q34">
            <v>1</v>
          </cell>
          <cell r="R34">
            <v>1</v>
          </cell>
          <cell r="S34">
            <v>1</v>
          </cell>
          <cell r="T34">
            <v>1</v>
          </cell>
          <cell r="U34" t="str">
            <v>R</v>
          </cell>
          <cell r="V34" t="str">
            <v>R</v>
          </cell>
          <cell r="W34">
            <v>1</v>
          </cell>
          <cell r="X34" t="str">
            <v>c</v>
          </cell>
          <cell r="Y34" t="str">
            <v>c</v>
          </cell>
          <cell r="Z34">
            <v>1</v>
          </cell>
          <cell r="AA34" t="str">
            <v>R</v>
          </cell>
          <cell r="AB34" t="str">
            <v>R</v>
          </cell>
          <cell r="AC34">
            <v>1</v>
          </cell>
          <cell r="AD34">
            <v>1</v>
          </cell>
          <cell r="AE34">
            <v>1</v>
          </cell>
          <cell r="AF34" t="str">
            <v>R</v>
          </cell>
          <cell r="AG34" t="str">
            <v>R</v>
          </cell>
        </row>
        <row r="35">
          <cell r="D35" t="str">
            <v>R</v>
          </cell>
          <cell r="E35">
            <v>1</v>
          </cell>
          <cell r="F35">
            <v>1</v>
          </cell>
          <cell r="G35">
            <v>1</v>
          </cell>
          <cell r="H35">
            <v>1</v>
          </cell>
          <cell r="I35" t="str">
            <v>R</v>
          </cell>
          <cell r="J35" t="str">
            <v>R</v>
          </cell>
          <cell r="K35">
            <v>1</v>
          </cell>
          <cell r="L35">
            <v>1</v>
          </cell>
          <cell r="M35">
            <v>1</v>
          </cell>
          <cell r="N35">
            <v>1</v>
          </cell>
          <cell r="O35" t="str">
            <v>R</v>
          </cell>
          <cell r="P35" t="str">
            <v>R</v>
          </cell>
          <cell r="Q35">
            <v>1</v>
          </cell>
          <cell r="R35">
            <v>1</v>
          </cell>
          <cell r="S35">
            <v>1</v>
          </cell>
          <cell r="T35">
            <v>1</v>
          </cell>
          <cell r="U35" t="str">
            <v>R</v>
          </cell>
          <cell r="V35" t="str">
            <v>R</v>
          </cell>
          <cell r="W35" t="str">
            <v>c</v>
          </cell>
          <cell r="X35" t="str">
            <v>c</v>
          </cell>
          <cell r="Y35" t="str">
            <v>c</v>
          </cell>
          <cell r="Z35" t="str">
            <v>c</v>
          </cell>
          <cell r="AA35" t="str">
            <v>R</v>
          </cell>
          <cell r="AB35" t="str">
            <v>R</v>
          </cell>
          <cell r="AC35" t="str">
            <v>c</v>
          </cell>
          <cell r="AD35" t="str">
            <v>c</v>
          </cell>
          <cell r="AE35" t="str">
            <v>c</v>
          </cell>
          <cell r="AF35" t="str">
            <v>c</v>
          </cell>
          <cell r="AG35" t="str">
            <v>R</v>
          </cell>
        </row>
        <row r="36">
          <cell r="D36" t="str">
            <v>R</v>
          </cell>
          <cell r="E36">
            <v>1</v>
          </cell>
          <cell r="F36">
            <v>1</v>
          </cell>
          <cell r="G36">
            <v>1</v>
          </cell>
          <cell r="H36">
            <v>1</v>
          </cell>
          <cell r="I36" t="str">
            <v>R</v>
          </cell>
          <cell r="J36" t="str">
            <v>R</v>
          </cell>
          <cell r="K36">
            <v>1</v>
          </cell>
          <cell r="L36">
            <v>1</v>
          </cell>
          <cell r="M36">
            <v>1</v>
          </cell>
          <cell r="N36">
            <v>1</v>
          </cell>
          <cell r="O36" t="str">
            <v>R</v>
          </cell>
          <cell r="P36" t="str">
            <v>R</v>
          </cell>
          <cell r="Q36">
            <v>1</v>
          </cell>
          <cell r="R36">
            <v>1</v>
          </cell>
          <cell r="S36">
            <v>1</v>
          </cell>
          <cell r="T36">
            <v>1</v>
          </cell>
          <cell r="U36" t="str">
            <v>R</v>
          </cell>
          <cell r="V36" t="str">
            <v>R</v>
          </cell>
          <cell r="W36">
            <v>1</v>
          </cell>
          <cell r="X36">
            <v>1</v>
          </cell>
          <cell r="Y36">
            <v>1</v>
          </cell>
          <cell r="Z36">
            <v>1</v>
          </cell>
          <cell r="AA36" t="str">
            <v>R</v>
          </cell>
          <cell r="AB36" t="str">
            <v>R</v>
          </cell>
          <cell r="AC36">
            <v>1</v>
          </cell>
          <cell r="AD36">
            <v>1</v>
          </cell>
          <cell r="AE36">
            <v>1</v>
          </cell>
          <cell r="AF36">
            <v>1</v>
          </cell>
          <cell r="AG36" t="str">
            <v>R</v>
          </cell>
        </row>
        <row r="37">
          <cell r="D37" t="str">
            <v>R</v>
          </cell>
          <cell r="E37" t="str">
            <v>c</v>
          </cell>
          <cell r="F37" t="str">
            <v>c</v>
          </cell>
          <cell r="G37" t="str">
            <v>c</v>
          </cell>
          <cell r="H37" t="str">
            <v>c</v>
          </cell>
          <cell r="I37" t="str">
            <v>R</v>
          </cell>
          <cell r="J37" t="str">
            <v>R</v>
          </cell>
          <cell r="K37">
            <v>1</v>
          </cell>
          <cell r="L37">
            <v>1</v>
          </cell>
          <cell r="M37">
            <v>1</v>
          </cell>
          <cell r="N37">
            <v>1</v>
          </cell>
          <cell r="O37" t="str">
            <v>R</v>
          </cell>
          <cell r="P37" t="str">
            <v>R</v>
          </cell>
          <cell r="Q37">
            <v>1</v>
          </cell>
          <cell r="R37">
            <v>1</v>
          </cell>
          <cell r="S37">
            <v>1</v>
          </cell>
          <cell r="T37">
            <v>1</v>
          </cell>
          <cell r="U37" t="str">
            <v>R</v>
          </cell>
          <cell r="V37" t="str">
            <v>R</v>
          </cell>
          <cell r="W37">
            <v>1</v>
          </cell>
          <cell r="X37">
            <v>1</v>
          </cell>
          <cell r="Y37">
            <v>1</v>
          </cell>
          <cell r="Z37">
            <v>1</v>
          </cell>
          <cell r="AA37" t="str">
            <v>R</v>
          </cell>
          <cell r="AB37" t="str">
            <v>R</v>
          </cell>
          <cell r="AC37">
            <v>1</v>
          </cell>
          <cell r="AD37">
            <v>1</v>
          </cell>
          <cell r="AE37">
            <v>1</v>
          </cell>
          <cell r="AF37">
            <v>1</v>
          </cell>
          <cell r="AG37" t="str">
            <v>R</v>
          </cell>
        </row>
        <row r="38">
          <cell r="D38" t="str">
            <v>R</v>
          </cell>
          <cell r="E38">
            <v>1</v>
          </cell>
          <cell r="F38">
            <v>1</v>
          </cell>
          <cell r="G38">
            <v>1</v>
          </cell>
          <cell r="H38">
            <v>1</v>
          </cell>
          <cell r="I38" t="str">
            <v>R</v>
          </cell>
          <cell r="J38" t="str">
            <v>R</v>
          </cell>
          <cell r="K38">
            <v>1</v>
          </cell>
          <cell r="L38">
            <v>1</v>
          </cell>
          <cell r="M38">
            <v>1</v>
          </cell>
          <cell r="N38">
            <v>1</v>
          </cell>
          <cell r="O38" t="str">
            <v>R</v>
          </cell>
          <cell r="P38" t="str">
            <v>R</v>
          </cell>
          <cell r="Q38">
            <v>1</v>
          </cell>
          <cell r="R38">
            <v>1</v>
          </cell>
          <cell r="S38">
            <v>1</v>
          </cell>
          <cell r="T38">
            <v>1</v>
          </cell>
          <cell r="U38" t="str">
            <v>R</v>
          </cell>
          <cell r="V38" t="str">
            <v>R</v>
          </cell>
          <cell r="W38">
            <v>1</v>
          </cell>
          <cell r="X38">
            <v>1</v>
          </cell>
          <cell r="Y38">
            <v>1</v>
          </cell>
          <cell r="Z38">
            <v>0</v>
          </cell>
          <cell r="AA38" t="str">
            <v>R</v>
          </cell>
          <cell r="AB38" t="str">
            <v>R</v>
          </cell>
          <cell r="AC38">
            <v>1</v>
          </cell>
          <cell r="AD38">
            <v>1</v>
          </cell>
          <cell r="AE38">
            <v>1</v>
          </cell>
          <cell r="AF38">
            <v>1</v>
          </cell>
          <cell r="AG38" t="str">
            <v>R</v>
          </cell>
        </row>
        <row r="39">
          <cell r="D39" t="str">
            <v>R</v>
          </cell>
          <cell r="E39">
            <v>1</v>
          </cell>
          <cell r="F39">
            <v>1</v>
          </cell>
          <cell r="G39">
            <v>1</v>
          </cell>
          <cell r="H39">
            <v>1</v>
          </cell>
          <cell r="I39" t="str">
            <v>R</v>
          </cell>
          <cell r="J39" t="str">
            <v>R</v>
          </cell>
          <cell r="K39">
            <v>1</v>
          </cell>
          <cell r="L39">
            <v>1</v>
          </cell>
          <cell r="M39">
            <v>1</v>
          </cell>
          <cell r="N39">
            <v>1</v>
          </cell>
          <cell r="O39" t="str">
            <v>R</v>
          </cell>
          <cell r="P39" t="str">
            <v>R</v>
          </cell>
          <cell r="Q39">
            <v>1</v>
          </cell>
          <cell r="R39">
            <v>1</v>
          </cell>
          <cell r="S39">
            <v>1</v>
          </cell>
          <cell r="T39">
            <v>1</v>
          </cell>
          <cell r="U39" t="str">
            <v>R</v>
          </cell>
          <cell r="V39" t="str">
            <v>R</v>
          </cell>
          <cell r="W39" t="str">
            <v>c</v>
          </cell>
          <cell r="X39" t="str">
            <v>c</v>
          </cell>
          <cell r="Y39" t="str">
            <v>c</v>
          </cell>
          <cell r="Z39" t="str">
            <v>c</v>
          </cell>
          <cell r="AA39" t="str">
            <v>R</v>
          </cell>
          <cell r="AB39" t="str">
            <v>R</v>
          </cell>
          <cell r="AC39" t="str">
            <v>c</v>
          </cell>
          <cell r="AD39" t="str">
            <v>c</v>
          </cell>
          <cell r="AE39" t="str">
            <v>c</v>
          </cell>
          <cell r="AF39" t="str">
            <v>c</v>
          </cell>
          <cell r="AG39" t="str">
            <v>R</v>
          </cell>
        </row>
        <row r="40">
          <cell r="D40" t="str">
            <v>R</v>
          </cell>
          <cell r="E40">
            <v>1</v>
          </cell>
          <cell r="F40">
            <v>1</v>
          </cell>
          <cell r="G40">
            <v>1</v>
          </cell>
          <cell r="H40">
            <v>1</v>
          </cell>
          <cell r="I40" t="str">
            <v>R</v>
          </cell>
          <cell r="J40" t="str">
            <v>R</v>
          </cell>
          <cell r="K40" t="str">
            <v>c</v>
          </cell>
          <cell r="L40" t="str">
            <v>c</v>
          </cell>
          <cell r="M40" t="str">
            <v>c</v>
          </cell>
          <cell r="N40" t="str">
            <v>c</v>
          </cell>
          <cell r="O40" t="str">
            <v>R</v>
          </cell>
          <cell r="P40" t="str">
            <v>R</v>
          </cell>
          <cell r="Q40" t="str">
            <v>c</v>
          </cell>
          <cell r="R40" t="str">
            <v>c</v>
          </cell>
          <cell r="S40" t="str">
            <v>c</v>
          </cell>
          <cell r="T40" t="str">
            <v>c</v>
          </cell>
          <cell r="U40" t="str">
            <v>R</v>
          </cell>
          <cell r="V40" t="str">
            <v>R</v>
          </cell>
          <cell r="W40">
            <v>1</v>
          </cell>
          <cell r="X40">
            <v>1</v>
          </cell>
          <cell r="Y40">
            <v>1</v>
          </cell>
          <cell r="Z40">
            <v>1</v>
          </cell>
          <cell r="AA40" t="str">
            <v>R</v>
          </cell>
          <cell r="AB40" t="str">
            <v>R</v>
          </cell>
          <cell r="AC40">
            <v>1</v>
          </cell>
          <cell r="AD40">
            <v>1</v>
          </cell>
          <cell r="AE40">
            <v>1</v>
          </cell>
          <cell r="AF40">
            <v>1</v>
          </cell>
          <cell r="AG40" t="str">
            <v>R</v>
          </cell>
        </row>
        <row r="41">
          <cell r="D41" t="str">
            <v>R</v>
          </cell>
          <cell r="E41">
            <v>1</v>
          </cell>
          <cell r="F41">
            <v>1</v>
          </cell>
          <cell r="G41">
            <v>1</v>
          </cell>
          <cell r="H41">
            <v>1</v>
          </cell>
          <cell r="I41" t="str">
            <v>R</v>
          </cell>
          <cell r="J41" t="str">
            <v>R</v>
          </cell>
          <cell r="K41">
            <v>1</v>
          </cell>
          <cell r="L41">
            <v>1</v>
          </cell>
          <cell r="M41">
            <v>1</v>
          </cell>
          <cell r="N41">
            <v>1</v>
          </cell>
          <cell r="O41" t="str">
            <v>R</v>
          </cell>
          <cell r="P41" t="str">
            <v>R</v>
          </cell>
          <cell r="Q41">
            <v>1</v>
          </cell>
          <cell r="R41">
            <v>1</v>
          </cell>
          <cell r="S41">
            <v>1</v>
          </cell>
          <cell r="T41">
            <v>1</v>
          </cell>
          <cell r="U41" t="str">
            <v>R</v>
          </cell>
          <cell r="V41" t="str">
            <v>R</v>
          </cell>
          <cell r="W41">
            <v>1</v>
          </cell>
          <cell r="X41">
            <v>1</v>
          </cell>
          <cell r="Y41">
            <v>1</v>
          </cell>
          <cell r="Z41">
            <v>1</v>
          </cell>
          <cell r="AA41" t="str">
            <v>R</v>
          </cell>
          <cell r="AB41" t="str">
            <v>R</v>
          </cell>
          <cell r="AC41">
            <v>1</v>
          </cell>
          <cell r="AD41">
            <v>1</v>
          </cell>
          <cell r="AE41">
            <v>1</v>
          </cell>
          <cell r="AF41">
            <v>1</v>
          </cell>
          <cell r="AG41" t="str">
            <v>R</v>
          </cell>
        </row>
        <row r="42">
          <cell r="D42" t="str">
            <v>R</v>
          </cell>
          <cell r="E42">
            <v>1</v>
          </cell>
          <cell r="F42">
            <v>1</v>
          </cell>
          <cell r="G42">
            <v>1</v>
          </cell>
          <cell r="H42">
            <v>1</v>
          </cell>
          <cell r="I42" t="str">
            <v>R</v>
          </cell>
          <cell r="J42" t="str">
            <v>R</v>
          </cell>
          <cell r="K42">
            <v>1</v>
          </cell>
          <cell r="L42">
            <v>1</v>
          </cell>
          <cell r="M42">
            <v>1</v>
          </cell>
          <cell r="N42">
            <v>1</v>
          </cell>
          <cell r="O42" t="str">
            <v>R</v>
          </cell>
          <cell r="P42" t="str">
            <v>R</v>
          </cell>
          <cell r="Q42">
            <v>1</v>
          </cell>
          <cell r="R42">
            <v>1</v>
          </cell>
          <cell r="S42">
            <v>1</v>
          </cell>
          <cell r="T42">
            <v>1</v>
          </cell>
          <cell r="U42" t="str">
            <v>R</v>
          </cell>
          <cell r="V42" t="str">
            <v>R</v>
          </cell>
          <cell r="W42">
            <v>1</v>
          </cell>
          <cell r="X42">
            <v>1</v>
          </cell>
          <cell r="Y42">
            <v>1</v>
          </cell>
          <cell r="Z42">
            <v>1</v>
          </cell>
          <cell r="AA42" t="str">
            <v>R</v>
          </cell>
          <cell r="AB42" t="str">
            <v>R</v>
          </cell>
          <cell r="AC42">
            <v>1</v>
          </cell>
          <cell r="AD42">
            <v>1</v>
          </cell>
          <cell r="AE42">
            <v>1</v>
          </cell>
          <cell r="AF42">
            <v>1</v>
          </cell>
          <cell r="AG42" t="str">
            <v>R</v>
          </cell>
        </row>
        <row r="43">
          <cell r="D43" t="str">
            <v>R</v>
          </cell>
          <cell r="E43">
            <v>1</v>
          </cell>
          <cell r="F43">
            <v>1</v>
          </cell>
          <cell r="G43">
            <v>1</v>
          </cell>
          <cell r="H43">
            <v>1</v>
          </cell>
          <cell r="I43" t="str">
            <v>R</v>
          </cell>
          <cell r="J43" t="str">
            <v>R</v>
          </cell>
          <cell r="K43">
            <v>1</v>
          </cell>
          <cell r="L43">
            <v>1</v>
          </cell>
          <cell r="M43">
            <v>1</v>
          </cell>
          <cell r="N43">
            <v>1</v>
          </cell>
          <cell r="O43" t="str">
            <v>R</v>
          </cell>
          <cell r="P43" t="str">
            <v>R</v>
          </cell>
          <cell r="Q43">
            <v>1</v>
          </cell>
          <cell r="R43">
            <v>1</v>
          </cell>
          <cell r="S43">
            <v>1</v>
          </cell>
          <cell r="T43">
            <v>1</v>
          </cell>
          <cell r="U43" t="str">
            <v>R</v>
          </cell>
          <cell r="V43" t="str">
            <v>R</v>
          </cell>
          <cell r="W43">
            <v>1</v>
          </cell>
          <cell r="X43">
            <v>1</v>
          </cell>
          <cell r="Y43">
            <v>1</v>
          </cell>
          <cell r="Z43">
            <v>1</v>
          </cell>
          <cell r="AA43" t="str">
            <v>R</v>
          </cell>
          <cell r="AB43" t="str">
            <v>R</v>
          </cell>
          <cell r="AC43">
            <v>1</v>
          </cell>
          <cell r="AD43">
            <v>1</v>
          </cell>
          <cell r="AE43">
            <v>1</v>
          </cell>
          <cell r="AF43">
            <v>1</v>
          </cell>
          <cell r="AG43" t="str">
            <v>R</v>
          </cell>
        </row>
        <row r="44">
          <cell r="D44" t="str">
            <v>R</v>
          </cell>
          <cell r="E44">
            <v>1</v>
          </cell>
          <cell r="F44">
            <v>1</v>
          </cell>
          <cell r="G44">
            <v>1</v>
          </cell>
          <cell r="H44">
            <v>1</v>
          </cell>
          <cell r="I44" t="str">
            <v>R</v>
          </cell>
          <cell r="J44" t="str">
            <v>R</v>
          </cell>
          <cell r="K44">
            <v>1</v>
          </cell>
          <cell r="L44">
            <v>1</v>
          </cell>
          <cell r="M44">
            <v>1</v>
          </cell>
          <cell r="N44">
            <v>1</v>
          </cell>
          <cell r="O44" t="str">
            <v>R</v>
          </cell>
          <cell r="P44" t="str">
            <v>R</v>
          </cell>
          <cell r="Q44">
            <v>1</v>
          </cell>
          <cell r="R44">
            <v>1</v>
          </cell>
          <cell r="S44">
            <v>1</v>
          </cell>
          <cell r="T44">
            <v>1</v>
          </cell>
          <cell r="U44" t="str">
            <v>R</v>
          </cell>
          <cell r="V44" t="str">
            <v>R</v>
          </cell>
          <cell r="W44">
            <v>1</v>
          </cell>
          <cell r="X44">
            <v>1</v>
          </cell>
          <cell r="Y44">
            <v>1</v>
          </cell>
          <cell r="Z44">
            <v>1</v>
          </cell>
          <cell r="AA44" t="str">
            <v>R</v>
          </cell>
          <cell r="AB44" t="str">
            <v>R</v>
          </cell>
          <cell r="AC44">
            <v>1</v>
          </cell>
          <cell r="AD44">
            <v>1</v>
          </cell>
          <cell r="AE44">
            <v>1</v>
          </cell>
          <cell r="AF44">
            <v>1</v>
          </cell>
          <cell r="AG44" t="str">
            <v>R</v>
          </cell>
        </row>
        <row r="45">
          <cell r="D45" t="str">
            <v>R</v>
          </cell>
          <cell r="E45">
            <v>1</v>
          </cell>
          <cell r="F45">
            <v>1</v>
          </cell>
          <cell r="G45">
            <v>1</v>
          </cell>
          <cell r="H45">
            <v>1</v>
          </cell>
          <cell r="I45" t="str">
            <v>R</v>
          </cell>
          <cell r="J45" t="str">
            <v>R</v>
          </cell>
          <cell r="K45">
            <v>1</v>
          </cell>
          <cell r="L45">
            <v>1</v>
          </cell>
          <cell r="M45">
            <v>1</v>
          </cell>
          <cell r="N45">
            <v>1</v>
          </cell>
          <cell r="O45" t="str">
            <v>R</v>
          </cell>
          <cell r="P45" t="str">
            <v>R</v>
          </cell>
          <cell r="Q45">
            <v>1</v>
          </cell>
          <cell r="R45">
            <v>1</v>
          </cell>
          <cell r="S45">
            <v>1</v>
          </cell>
          <cell r="T45">
            <v>1</v>
          </cell>
          <cell r="U45" t="str">
            <v>R</v>
          </cell>
          <cell r="V45" t="str">
            <v>R</v>
          </cell>
          <cell r="W45">
            <v>1</v>
          </cell>
          <cell r="X45">
            <v>0</v>
          </cell>
          <cell r="Y45">
            <v>0</v>
          </cell>
          <cell r="Z45">
            <v>0</v>
          </cell>
          <cell r="AA45" t="str">
            <v>R</v>
          </cell>
          <cell r="AB45" t="str">
            <v>R</v>
          </cell>
          <cell r="AC45">
            <v>1</v>
          </cell>
          <cell r="AD45">
            <v>1</v>
          </cell>
          <cell r="AE45">
            <v>1</v>
          </cell>
          <cell r="AF45">
            <v>1</v>
          </cell>
          <cell r="AG45" t="str">
            <v>R</v>
          </cell>
        </row>
        <row r="46">
          <cell r="D46" t="str">
            <v>R</v>
          </cell>
          <cell r="E46">
            <v>1</v>
          </cell>
          <cell r="F46">
            <v>1</v>
          </cell>
          <cell r="G46">
            <v>1</v>
          </cell>
          <cell r="H46">
            <v>1</v>
          </cell>
          <cell r="I46" t="str">
            <v>R</v>
          </cell>
          <cell r="J46" t="str">
            <v>R</v>
          </cell>
          <cell r="K46">
            <v>1</v>
          </cell>
          <cell r="L46">
            <v>1</v>
          </cell>
          <cell r="M46">
            <v>1</v>
          </cell>
          <cell r="N46">
            <v>1</v>
          </cell>
          <cell r="O46" t="str">
            <v>R</v>
          </cell>
          <cell r="P46" t="str">
            <v>R</v>
          </cell>
          <cell r="Q46">
            <v>1</v>
          </cell>
          <cell r="R46">
            <v>1</v>
          </cell>
          <cell r="S46">
            <v>1</v>
          </cell>
          <cell r="T46">
            <v>1</v>
          </cell>
          <cell r="U46" t="str">
            <v>R</v>
          </cell>
          <cell r="V46" t="str">
            <v>R</v>
          </cell>
          <cell r="W46">
            <v>1</v>
          </cell>
          <cell r="X46">
            <v>1</v>
          </cell>
          <cell r="Y46">
            <v>1</v>
          </cell>
          <cell r="Z46">
            <v>1</v>
          </cell>
          <cell r="AA46" t="str">
            <v>R</v>
          </cell>
          <cell r="AB46" t="str">
            <v>R</v>
          </cell>
          <cell r="AC46">
            <v>1</v>
          </cell>
          <cell r="AD46">
            <v>1</v>
          </cell>
          <cell r="AE46">
            <v>1</v>
          </cell>
          <cell r="AF46">
            <v>1</v>
          </cell>
          <cell r="AG46" t="str">
            <v>R</v>
          </cell>
        </row>
        <row r="47">
          <cell r="D47" t="str">
            <v>R</v>
          </cell>
          <cell r="E47">
            <v>1</v>
          </cell>
          <cell r="F47">
            <v>1</v>
          </cell>
          <cell r="G47">
            <v>1</v>
          </cell>
          <cell r="H47">
            <v>1</v>
          </cell>
          <cell r="I47" t="str">
            <v>R</v>
          </cell>
          <cell r="J47" t="str">
            <v>R</v>
          </cell>
          <cell r="K47">
            <v>1</v>
          </cell>
          <cell r="L47">
            <v>1</v>
          </cell>
          <cell r="M47">
            <v>1</v>
          </cell>
          <cell r="N47">
            <v>1</v>
          </cell>
          <cell r="O47" t="str">
            <v>R</v>
          </cell>
          <cell r="P47" t="str">
            <v>R</v>
          </cell>
          <cell r="Q47">
            <v>1</v>
          </cell>
          <cell r="R47">
            <v>1</v>
          </cell>
          <cell r="S47">
            <v>1</v>
          </cell>
          <cell r="T47">
            <v>1</v>
          </cell>
          <cell r="U47" t="str">
            <v>R</v>
          </cell>
          <cell r="V47" t="str">
            <v>R</v>
          </cell>
          <cell r="W47">
            <v>1</v>
          </cell>
          <cell r="X47">
            <v>1</v>
          </cell>
          <cell r="Y47">
            <v>1</v>
          </cell>
          <cell r="Z47">
            <v>1</v>
          </cell>
          <cell r="AA47" t="str">
            <v>R</v>
          </cell>
          <cell r="AB47" t="str">
            <v>R</v>
          </cell>
          <cell r="AC47" t="str">
            <v>c</v>
          </cell>
          <cell r="AD47" t="str">
            <v>c</v>
          </cell>
          <cell r="AE47" t="str">
            <v>c</v>
          </cell>
          <cell r="AF47" t="str">
            <v>c</v>
          </cell>
          <cell r="AG47" t="str">
            <v>R</v>
          </cell>
        </row>
        <row r="48">
          <cell r="D48" t="str">
            <v>R</v>
          </cell>
          <cell r="E48">
            <v>1</v>
          </cell>
          <cell r="F48">
            <v>1</v>
          </cell>
          <cell r="G48">
            <v>1</v>
          </cell>
          <cell r="H48">
            <v>1</v>
          </cell>
          <cell r="I48" t="str">
            <v>R</v>
          </cell>
          <cell r="J48" t="str">
            <v>R</v>
          </cell>
          <cell r="K48">
            <v>1</v>
          </cell>
          <cell r="L48">
            <v>1</v>
          </cell>
          <cell r="M48">
            <v>1</v>
          </cell>
          <cell r="N48">
            <v>1</v>
          </cell>
          <cell r="O48" t="str">
            <v>R</v>
          </cell>
          <cell r="P48" t="str">
            <v>R</v>
          </cell>
          <cell r="Q48">
            <v>1</v>
          </cell>
          <cell r="R48">
            <v>1</v>
          </cell>
          <cell r="S48">
            <v>1</v>
          </cell>
          <cell r="T48">
            <v>1</v>
          </cell>
          <cell r="U48" t="str">
            <v>R</v>
          </cell>
          <cell r="V48" t="str">
            <v>R</v>
          </cell>
          <cell r="W48">
            <v>1</v>
          </cell>
          <cell r="X48">
            <v>1</v>
          </cell>
          <cell r="Y48">
            <v>1</v>
          </cell>
          <cell r="Z48">
            <v>1</v>
          </cell>
          <cell r="AA48" t="str">
            <v>R</v>
          </cell>
          <cell r="AB48" t="str">
            <v>R</v>
          </cell>
          <cell r="AC48">
            <v>1</v>
          </cell>
          <cell r="AD48">
            <v>1</v>
          </cell>
          <cell r="AE48">
            <v>1</v>
          </cell>
          <cell r="AF48">
            <v>1</v>
          </cell>
          <cell r="AG48" t="str">
            <v>R</v>
          </cell>
        </row>
        <row r="49">
          <cell r="D49" t="str">
            <v>R</v>
          </cell>
          <cell r="E49">
            <v>1</v>
          </cell>
          <cell r="F49">
            <v>1</v>
          </cell>
          <cell r="G49">
            <v>1</v>
          </cell>
          <cell r="H49">
            <v>1</v>
          </cell>
          <cell r="I49" t="str">
            <v>R</v>
          </cell>
          <cell r="J49" t="str">
            <v>R</v>
          </cell>
          <cell r="K49">
            <v>1</v>
          </cell>
          <cell r="L49">
            <v>1</v>
          </cell>
          <cell r="M49">
            <v>1</v>
          </cell>
          <cell r="N49">
            <v>1</v>
          </cell>
          <cell r="O49" t="str">
            <v>R</v>
          </cell>
          <cell r="P49" t="str">
            <v>R</v>
          </cell>
          <cell r="Q49">
            <v>1</v>
          </cell>
          <cell r="R49">
            <v>1</v>
          </cell>
          <cell r="S49">
            <v>1</v>
          </cell>
          <cell r="T49">
            <v>1</v>
          </cell>
          <cell r="U49" t="str">
            <v>R</v>
          </cell>
          <cell r="V49" t="str">
            <v>R</v>
          </cell>
          <cell r="W49">
            <v>1</v>
          </cell>
          <cell r="X49">
            <v>1</v>
          </cell>
          <cell r="Y49">
            <v>1</v>
          </cell>
          <cell r="Z49">
            <v>1</v>
          </cell>
          <cell r="AA49" t="str">
            <v>R</v>
          </cell>
          <cell r="AB49" t="str">
            <v>R</v>
          </cell>
          <cell r="AC49">
            <v>1</v>
          </cell>
          <cell r="AD49">
            <v>1</v>
          </cell>
          <cell r="AE49">
            <v>1</v>
          </cell>
          <cell r="AF49">
            <v>1</v>
          </cell>
          <cell r="AG49" t="str">
            <v>R</v>
          </cell>
        </row>
        <row r="50">
          <cell r="D50" t="str">
            <v>R</v>
          </cell>
          <cell r="E50">
            <v>1</v>
          </cell>
          <cell r="F50">
            <v>1</v>
          </cell>
          <cell r="G50">
            <v>1</v>
          </cell>
          <cell r="H50">
            <v>1</v>
          </cell>
          <cell r="I50" t="str">
            <v>R</v>
          </cell>
          <cell r="J50" t="str">
            <v>R</v>
          </cell>
          <cell r="K50">
            <v>1</v>
          </cell>
          <cell r="L50">
            <v>1</v>
          </cell>
          <cell r="M50">
            <v>1</v>
          </cell>
          <cell r="N50">
            <v>1</v>
          </cell>
          <cell r="O50" t="str">
            <v>R</v>
          </cell>
          <cell r="P50" t="str">
            <v>R</v>
          </cell>
          <cell r="Q50">
            <v>1</v>
          </cell>
          <cell r="R50">
            <v>1</v>
          </cell>
          <cell r="S50">
            <v>1</v>
          </cell>
          <cell r="T50">
            <v>1</v>
          </cell>
          <cell r="U50" t="str">
            <v>R</v>
          </cell>
          <cell r="V50" t="str">
            <v>R</v>
          </cell>
          <cell r="W50">
            <v>1</v>
          </cell>
          <cell r="X50">
            <v>0</v>
          </cell>
          <cell r="Y50">
            <v>1</v>
          </cell>
          <cell r="Z50">
            <v>1</v>
          </cell>
          <cell r="AA50" t="str">
            <v>R</v>
          </cell>
          <cell r="AB50" t="str">
            <v>R</v>
          </cell>
          <cell r="AC50">
            <v>1</v>
          </cell>
          <cell r="AD50">
            <v>1</v>
          </cell>
          <cell r="AE50">
            <v>1</v>
          </cell>
          <cell r="AF50">
            <v>1</v>
          </cell>
          <cell r="AG50" t="str">
            <v>R</v>
          </cell>
        </row>
        <row r="51">
          <cell r="D51" t="str">
            <v>R</v>
          </cell>
          <cell r="E51" t="str">
            <v>c</v>
          </cell>
          <cell r="F51" t="str">
            <v>c</v>
          </cell>
          <cell r="G51" t="str">
            <v>c</v>
          </cell>
          <cell r="H51" t="str">
            <v>c</v>
          </cell>
          <cell r="I51" t="str">
            <v>R</v>
          </cell>
          <cell r="J51" t="str">
            <v>R</v>
          </cell>
          <cell r="K51" t="str">
            <v>c</v>
          </cell>
          <cell r="L51" t="str">
            <v>c</v>
          </cell>
          <cell r="M51" t="str">
            <v>c</v>
          </cell>
          <cell r="N51" t="str">
            <v>c</v>
          </cell>
          <cell r="O51" t="str">
            <v>R</v>
          </cell>
          <cell r="P51" t="str">
            <v>R</v>
          </cell>
          <cell r="Q51" t="str">
            <v>c</v>
          </cell>
          <cell r="R51" t="str">
            <v>c</v>
          </cell>
          <cell r="S51" t="str">
            <v>c</v>
          </cell>
          <cell r="T51" t="str">
            <v>c</v>
          </cell>
          <cell r="U51" t="str">
            <v>R</v>
          </cell>
          <cell r="V51" t="str">
            <v>R</v>
          </cell>
          <cell r="W51" t="str">
            <v>c</v>
          </cell>
          <cell r="X51" t="str">
            <v>c</v>
          </cell>
          <cell r="Y51" t="str">
            <v>c</v>
          </cell>
          <cell r="Z51" t="str">
            <v>c</v>
          </cell>
          <cell r="AA51" t="str">
            <v>R</v>
          </cell>
          <cell r="AB51" t="str">
            <v>R</v>
          </cell>
          <cell r="AC51">
            <v>1</v>
          </cell>
          <cell r="AD51">
            <v>1</v>
          </cell>
          <cell r="AE51">
            <v>1</v>
          </cell>
          <cell r="AF51">
            <v>1</v>
          </cell>
          <cell r="AG51" t="str">
            <v>R</v>
          </cell>
        </row>
        <row r="52">
          <cell r="D52" t="str">
            <v>R</v>
          </cell>
          <cell r="E52">
            <v>1</v>
          </cell>
          <cell r="F52">
            <v>1</v>
          </cell>
          <cell r="G52">
            <v>1</v>
          </cell>
          <cell r="H52">
            <v>1</v>
          </cell>
          <cell r="I52" t="str">
            <v>R</v>
          </cell>
          <cell r="J52" t="str">
            <v>R</v>
          </cell>
          <cell r="K52">
            <v>1</v>
          </cell>
          <cell r="L52">
            <v>1</v>
          </cell>
          <cell r="M52">
            <v>1</v>
          </cell>
          <cell r="N52">
            <v>1</v>
          </cell>
          <cell r="O52" t="str">
            <v>R</v>
          </cell>
          <cell r="P52" t="str">
            <v>R</v>
          </cell>
          <cell r="Q52">
            <v>1</v>
          </cell>
          <cell r="R52">
            <v>1</v>
          </cell>
          <cell r="S52">
            <v>1</v>
          </cell>
          <cell r="T52">
            <v>1</v>
          </cell>
          <cell r="U52" t="str">
            <v>R</v>
          </cell>
          <cell r="V52" t="str">
            <v>R</v>
          </cell>
          <cell r="W52">
            <v>1</v>
          </cell>
          <cell r="X52">
            <v>1</v>
          </cell>
          <cell r="Y52">
            <v>1</v>
          </cell>
          <cell r="Z52">
            <v>1</v>
          </cell>
          <cell r="AA52" t="str">
            <v>R</v>
          </cell>
          <cell r="AB52" t="str">
            <v>R</v>
          </cell>
          <cell r="AC52">
            <v>1</v>
          </cell>
          <cell r="AD52">
            <v>1</v>
          </cell>
          <cell r="AE52">
            <v>1</v>
          </cell>
          <cell r="AF52">
            <v>1</v>
          </cell>
          <cell r="AG52" t="str">
            <v>R</v>
          </cell>
        </row>
        <row r="53">
          <cell r="D53" t="str">
            <v>R</v>
          </cell>
          <cell r="E53">
            <v>1</v>
          </cell>
          <cell r="F53">
            <v>1</v>
          </cell>
          <cell r="G53">
            <v>1</v>
          </cell>
          <cell r="H53">
            <v>1</v>
          </cell>
          <cell r="I53" t="str">
            <v>R</v>
          </cell>
          <cell r="J53" t="str">
            <v>R</v>
          </cell>
          <cell r="K53">
            <v>1</v>
          </cell>
          <cell r="L53">
            <v>1</v>
          </cell>
          <cell r="M53">
            <v>1</v>
          </cell>
          <cell r="N53">
            <v>1</v>
          </cell>
          <cell r="O53" t="str">
            <v>R</v>
          </cell>
          <cell r="P53" t="str">
            <v>R</v>
          </cell>
          <cell r="Q53">
            <v>1</v>
          </cell>
          <cell r="R53">
            <v>1</v>
          </cell>
          <cell r="S53">
            <v>1</v>
          </cell>
          <cell r="T53">
            <v>1</v>
          </cell>
          <cell r="U53" t="str">
            <v>R</v>
          </cell>
          <cell r="V53" t="str">
            <v>R</v>
          </cell>
          <cell r="W53">
            <v>1</v>
          </cell>
          <cell r="X53">
            <v>1</v>
          </cell>
          <cell r="Y53">
            <v>1</v>
          </cell>
          <cell r="Z53">
            <v>1</v>
          </cell>
          <cell r="AA53" t="str">
            <v>R</v>
          </cell>
          <cell r="AB53" t="str">
            <v>R</v>
          </cell>
          <cell r="AC53">
            <v>1</v>
          </cell>
          <cell r="AD53">
            <v>1</v>
          </cell>
          <cell r="AE53">
            <v>1</v>
          </cell>
          <cell r="AF53">
            <v>1</v>
          </cell>
          <cell r="AG53" t="str">
            <v>R</v>
          </cell>
        </row>
        <row r="54">
          <cell r="D54" t="str">
            <v>R</v>
          </cell>
          <cell r="E54">
            <v>1</v>
          </cell>
          <cell r="F54">
            <v>1</v>
          </cell>
          <cell r="G54">
            <v>1</v>
          </cell>
          <cell r="H54">
            <v>1</v>
          </cell>
          <cell r="I54" t="str">
            <v>R</v>
          </cell>
          <cell r="J54" t="str">
            <v>R</v>
          </cell>
          <cell r="K54">
            <v>1</v>
          </cell>
          <cell r="L54">
            <v>1</v>
          </cell>
          <cell r="M54">
            <v>1</v>
          </cell>
          <cell r="N54">
            <v>1</v>
          </cell>
          <cell r="O54" t="str">
            <v>R</v>
          </cell>
          <cell r="P54" t="str">
            <v>R</v>
          </cell>
          <cell r="Q54">
            <v>1</v>
          </cell>
          <cell r="R54">
            <v>1</v>
          </cell>
          <cell r="S54">
            <v>1</v>
          </cell>
          <cell r="T54">
            <v>1</v>
          </cell>
          <cell r="U54" t="str">
            <v>R</v>
          </cell>
          <cell r="V54" t="str">
            <v>R</v>
          </cell>
          <cell r="W54">
            <v>1</v>
          </cell>
          <cell r="X54">
            <v>1</v>
          </cell>
          <cell r="Y54">
            <v>1</v>
          </cell>
          <cell r="Z54">
            <v>1</v>
          </cell>
          <cell r="AA54" t="str">
            <v>R</v>
          </cell>
          <cell r="AB54" t="str">
            <v>R</v>
          </cell>
          <cell r="AC54">
            <v>1</v>
          </cell>
          <cell r="AD54">
            <v>1</v>
          </cell>
          <cell r="AE54">
            <v>1</v>
          </cell>
          <cell r="AF54">
            <v>0</v>
          </cell>
          <cell r="AG54" t="str">
            <v>R</v>
          </cell>
        </row>
        <row r="55">
          <cell r="D55" t="str">
            <v>R</v>
          </cell>
          <cell r="E55">
            <v>1</v>
          </cell>
          <cell r="F55">
            <v>1</v>
          </cell>
          <cell r="G55">
            <v>1</v>
          </cell>
          <cell r="H55">
            <v>1</v>
          </cell>
          <cell r="I55" t="str">
            <v>R</v>
          </cell>
          <cell r="J55" t="str">
            <v>R</v>
          </cell>
          <cell r="K55">
            <v>1</v>
          </cell>
          <cell r="L55">
            <v>1</v>
          </cell>
          <cell r="M55">
            <v>1</v>
          </cell>
          <cell r="N55">
            <v>1</v>
          </cell>
          <cell r="O55" t="str">
            <v>R</v>
          </cell>
          <cell r="P55" t="str">
            <v>R</v>
          </cell>
          <cell r="Q55">
            <v>1</v>
          </cell>
          <cell r="R55">
            <v>1</v>
          </cell>
          <cell r="S55">
            <v>1</v>
          </cell>
          <cell r="T55">
            <v>1</v>
          </cell>
          <cell r="U55" t="str">
            <v>R</v>
          </cell>
          <cell r="V55" t="str">
            <v>R</v>
          </cell>
          <cell r="W55">
            <v>1</v>
          </cell>
          <cell r="X55">
            <v>1</v>
          </cell>
          <cell r="Y55">
            <v>1</v>
          </cell>
          <cell r="Z55">
            <v>1</v>
          </cell>
          <cell r="AA55" t="str">
            <v>R</v>
          </cell>
          <cell r="AB55" t="str">
            <v>R</v>
          </cell>
          <cell r="AC55">
            <v>1</v>
          </cell>
          <cell r="AD55">
            <v>1</v>
          </cell>
          <cell r="AE55">
            <v>1</v>
          </cell>
          <cell r="AF55">
            <v>1</v>
          </cell>
          <cell r="AG55" t="str">
            <v>R</v>
          </cell>
        </row>
        <row r="56">
          <cell r="D56" t="str">
            <v>R</v>
          </cell>
          <cell r="E56">
            <v>1</v>
          </cell>
          <cell r="F56">
            <v>1</v>
          </cell>
          <cell r="G56">
            <v>1</v>
          </cell>
          <cell r="H56">
            <v>1</v>
          </cell>
          <cell r="I56" t="str">
            <v>R</v>
          </cell>
          <cell r="J56" t="str">
            <v>R</v>
          </cell>
          <cell r="K56">
            <v>1</v>
          </cell>
          <cell r="L56">
            <v>1</v>
          </cell>
          <cell r="M56">
            <v>1</v>
          </cell>
          <cell r="N56">
            <v>1</v>
          </cell>
          <cell r="O56" t="str">
            <v>R</v>
          </cell>
          <cell r="P56" t="str">
            <v>R</v>
          </cell>
          <cell r="Q56">
            <v>1</v>
          </cell>
          <cell r="R56">
            <v>1</v>
          </cell>
          <cell r="S56">
            <v>1</v>
          </cell>
          <cell r="T56">
            <v>1</v>
          </cell>
          <cell r="U56" t="str">
            <v>R</v>
          </cell>
          <cell r="V56" t="str">
            <v>R</v>
          </cell>
          <cell r="W56">
            <v>1</v>
          </cell>
          <cell r="X56">
            <v>1</v>
          </cell>
          <cell r="Y56">
            <v>1</v>
          </cell>
          <cell r="Z56">
            <v>1</v>
          </cell>
          <cell r="AA56" t="str">
            <v>R</v>
          </cell>
          <cell r="AB56" t="str">
            <v>R</v>
          </cell>
          <cell r="AC56">
            <v>1</v>
          </cell>
          <cell r="AD56">
            <v>1</v>
          </cell>
          <cell r="AE56">
            <v>1</v>
          </cell>
          <cell r="AF56">
            <v>1</v>
          </cell>
          <cell r="AG56" t="str">
            <v>R</v>
          </cell>
        </row>
        <row r="57">
          <cell r="D57" t="str">
            <v>R</v>
          </cell>
          <cell r="E57">
            <v>1</v>
          </cell>
          <cell r="F57">
            <v>1</v>
          </cell>
          <cell r="G57">
            <v>1</v>
          </cell>
          <cell r="H57">
            <v>1</v>
          </cell>
          <cell r="I57" t="str">
            <v>R</v>
          </cell>
          <cell r="J57" t="str">
            <v>R</v>
          </cell>
          <cell r="K57">
            <v>1</v>
          </cell>
          <cell r="L57">
            <v>1</v>
          </cell>
          <cell r="M57">
            <v>1</v>
          </cell>
          <cell r="N57">
            <v>1</v>
          </cell>
          <cell r="O57" t="str">
            <v>R</v>
          </cell>
          <cell r="P57" t="str">
            <v>R</v>
          </cell>
          <cell r="Q57">
            <v>1</v>
          </cell>
          <cell r="R57">
            <v>1</v>
          </cell>
          <cell r="S57">
            <v>1</v>
          </cell>
          <cell r="T57">
            <v>1</v>
          </cell>
          <cell r="U57" t="str">
            <v>R</v>
          </cell>
          <cell r="V57" t="str">
            <v>R</v>
          </cell>
          <cell r="W57">
            <v>1</v>
          </cell>
          <cell r="X57">
            <v>1</v>
          </cell>
          <cell r="Y57">
            <v>1</v>
          </cell>
          <cell r="Z57">
            <v>1</v>
          </cell>
          <cell r="AA57" t="str">
            <v>R</v>
          </cell>
          <cell r="AB57" t="str">
            <v>R</v>
          </cell>
          <cell r="AC57">
            <v>1</v>
          </cell>
          <cell r="AD57">
            <v>1</v>
          </cell>
          <cell r="AE57">
            <v>1</v>
          </cell>
          <cell r="AF57">
            <v>1</v>
          </cell>
          <cell r="AG57" t="str">
            <v>R</v>
          </cell>
        </row>
        <row r="58">
          <cell r="D58" t="str">
            <v>R</v>
          </cell>
          <cell r="E58">
            <v>1</v>
          </cell>
          <cell r="F58">
            <v>1</v>
          </cell>
          <cell r="G58">
            <v>1</v>
          </cell>
          <cell r="H58">
            <v>1</v>
          </cell>
          <cell r="I58" t="str">
            <v>R</v>
          </cell>
          <cell r="J58" t="str">
            <v>R</v>
          </cell>
          <cell r="K58">
            <v>1</v>
          </cell>
          <cell r="L58">
            <v>1</v>
          </cell>
          <cell r="M58">
            <v>1</v>
          </cell>
          <cell r="N58">
            <v>1</v>
          </cell>
          <cell r="O58" t="str">
            <v>R</v>
          </cell>
          <cell r="P58" t="str">
            <v>R</v>
          </cell>
          <cell r="Q58">
            <v>1</v>
          </cell>
          <cell r="R58">
            <v>1</v>
          </cell>
          <cell r="S58">
            <v>1</v>
          </cell>
          <cell r="T58">
            <v>1</v>
          </cell>
          <cell r="U58" t="str">
            <v>R</v>
          </cell>
          <cell r="V58" t="str">
            <v>R</v>
          </cell>
          <cell r="W58">
            <v>1</v>
          </cell>
          <cell r="X58">
            <v>1</v>
          </cell>
          <cell r="Y58">
            <v>1</v>
          </cell>
          <cell r="Z58">
            <v>1</v>
          </cell>
          <cell r="AA58" t="str">
            <v>R</v>
          </cell>
          <cell r="AB58" t="str">
            <v>R</v>
          </cell>
          <cell r="AC58">
            <v>1</v>
          </cell>
          <cell r="AD58">
            <v>1</v>
          </cell>
          <cell r="AE58">
            <v>1</v>
          </cell>
          <cell r="AF58">
            <v>1</v>
          </cell>
          <cell r="AG58" t="str">
            <v>R</v>
          </cell>
        </row>
        <row r="59">
          <cell r="D59" t="str">
            <v>R</v>
          </cell>
          <cell r="E59">
            <v>1</v>
          </cell>
          <cell r="F59">
            <v>1</v>
          </cell>
          <cell r="G59">
            <v>1</v>
          </cell>
          <cell r="H59">
            <v>1</v>
          </cell>
          <cell r="I59" t="str">
            <v>R</v>
          </cell>
          <cell r="J59" t="str">
            <v>R</v>
          </cell>
          <cell r="K59">
            <v>1</v>
          </cell>
          <cell r="L59">
            <v>1</v>
          </cell>
          <cell r="M59">
            <v>1</v>
          </cell>
          <cell r="N59">
            <v>1</v>
          </cell>
          <cell r="O59" t="str">
            <v>R</v>
          </cell>
          <cell r="P59" t="str">
            <v>R</v>
          </cell>
          <cell r="Q59">
            <v>1</v>
          </cell>
          <cell r="R59">
            <v>1</v>
          </cell>
          <cell r="S59">
            <v>1</v>
          </cell>
          <cell r="T59">
            <v>1</v>
          </cell>
          <cell r="U59" t="str">
            <v>R</v>
          </cell>
          <cell r="V59" t="str">
            <v>R</v>
          </cell>
          <cell r="W59">
            <v>1</v>
          </cell>
          <cell r="X59">
            <v>1</v>
          </cell>
          <cell r="Y59">
            <v>1</v>
          </cell>
          <cell r="Z59">
            <v>1</v>
          </cell>
          <cell r="AA59" t="str">
            <v>R</v>
          </cell>
          <cell r="AB59" t="str">
            <v>R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 t="str">
            <v>R</v>
          </cell>
        </row>
        <row r="60">
          <cell r="D60" t="str">
            <v>R</v>
          </cell>
          <cell r="E60">
            <v>1</v>
          </cell>
          <cell r="F60">
            <v>1</v>
          </cell>
          <cell r="G60">
            <v>1</v>
          </cell>
          <cell r="H60">
            <v>1</v>
          </cell>
          <cell r="I60" t="str">
            <v>R</v>
          </cell>
          <cell r="J60" t="str">
            <v>R</v>
          </cell>
          <cell r="K60">
            <v>1</v>
          </cell>
          <cell r="L60">
            <v>1</v>
          </cell>
          <cell r="M60">
            <v>1</v>
          </cell>
          <cell r="N60">
            <v>1</v>
          </cell>
          <cell r="O60" t="str">
            <v>R</v>
          </cell>
          <cell r="P60" t="str">
            <v>R</v>
          </cell>
          <cell r="Q60">
            <v>1</v>
          </cell>
          <cell r="R60">
            <v>1</v>
          </cell>
          <cell r="S60">
            <v>1</v>
          </cell>
          <cell r="T60">
            <v>1</v>
          </cell>
          <cell r="U60" t="str">
            <v>R</v>
          </cell>
          <cell r="V60" t="str">
            <v>R</v>
          </cell>
          <cell r="W60">
            <v>1</v>
          </cell>
          <cell r="X60">
            <v>1</v>
          </cell>
          <cell r="Y60">
            <v>1</v>
          </cell>
          <cell r="Z60">
            <v>1</v>
          </cell>
          <cell r="AA60" t="str">
            <v>R</v>
          </cell>
          <cell r="AB60" t="str">
            <v>R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 t="str">
            <v>R</v>
          </cell>
        </row>
        <row r="61">
          <cell r="D61" t="str">
            <v>R</v>
          </cell>
          <cell r="E61">
            <v>1</v>
          </cell>
          <cell r="F61">
            <v>1</v>
          </cell>
          <cell r="G61">
            <v>1</v>
          </cell>
          <cell r="H61">
            <v>1</v>
          </cell>
          <cell r="I61" t="str">
            <v>R</v>
          </cell>
          <cell r="J61" t="str">
            <v>R</v>
          </cell>
          <cell r="K61">
            <v>1</v>
          </cell>
          <cell r="L61">
            <v>1</v>
          </cell>
          <cell r="M61">
            <v>1</v>
          </cell>
          <cell r="N61">
            <v>1</v>
          </cell>
          <cell r="O61" t="str">
            <v>R</v>
          </cell>
          <cell r="P61" t="str">
            <v>R</v>
          </cell>
          <cell r="Q61">
            <v>1</v>
          </cell>
          <cell r="R61">
            <v>1</v>
          </cell>
          <cell r="S61">
            <v>1</v>
          </cell>
          <cell r="T61">
            <v>1</v>
          </cell>
          <cell r="U61" t="str">
            <v>R</v>
          </cell>
          <cell r="V61" t="str">
            <v>R</v>
          </cell>
          <cell r="W61">
            <v>1</v>
          </cell>
          <cell r="X61">
            <v>1</v>
          </cell>
          <cell r="Y61">
            <v>1</v>
          </cell>
          <cell r="Z61">
            <v>1</v>
          </cell>
          <cell r="AA61" t="str">
            <v>R</v>
          </cell>
          <cell r="AB61" t="str">
            <v>R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 t="str">
            <v>R</v>
          </cell>
        </row>
        <row r="62">
          <cell r="D62" t="str">
            <v>R</v>
          </cell>
          <cell r="E62">
            <v>1</v>
          </cell>
          <cell r="F62">
            <v>1</v>
          </cell>
          <cell r="G62">
            <v>1</v>
          </cell>
          <cell r="H62">
            <v>1</v>
          </cell>
          <cell r="I62" t="str">
            <v>R</v>
          </cell>
          <cell r="J62" t="str">
            <v>R</v>
          </cell>
          <cell r="K62">
            <v>1</v>
          </cell>
          <cell r="L62">
            <v>1</v>
          </cell>
          <cell r="M62">
            <v>1</v>
          </cell>
          <cell r="N62">
            <v>1</v>
          </cell>
          <cell r="O62" t="str">
            <v>R</v>
          </cell>
          <cell r="P62" t="str">
            <v>R</v>
          </cell>
          <cell r="Q62">
            <v>1</v>
          </cell>
          <cell r="R62">
            <v>1</v>
          </cell>
          <cell r="S62">
            <v>1</v>
          </cell>
          <cell r="T62">
            <v>1</v>
          </cell>
          <cell r="U62" t="str">
            <v>R</v>
          </cell>
          <cell r="V62" t="str">
            <v>R</v>
          </cell>
          <cell r="W62">
            <v>1</v>
          </cell>
          <cell r="X62">
            <v>1</v>
          </cell>
          <cell r="Y62">
            <v>1</v>
          </cell>
          <cell r="Z62">
            <v>1</v>
          </cell>
          <cell r="AA62" t="str">
            <v>R</v>
          </cell>
          <cell r="AB62" t="str">
            <v>R</v>
          </cell>
          <cell r="AC62">
            <v>1</v>
          </cell>
          <cell r="AD62">
            <v>1</v>
          </cell>
          <cell r="AE62">
            <v>1</v>
          </cell>
          <cell r="AF62">
            <v>1</v>
          </cell>
          <cell r="AG62" t="str">
            <v>R</v>
          </cell>
        </row>
        <row r="63">
          <cell r="D63" t="str">
            <v>R</v>
          </cell>
          <cell r="E63">
            <v>1</v>
          </cell>
          <cell r="F63">
            <v>1</v>
          </cell>
          <cell r="G63">
            <v>0</v>
          </cell>
          <cell r="H63">
            <v>0</v>
          </cell>
          <cell r="I63" t="str">
            <v>R</v>
          </cell>
          <cell r="J63" t="str">
            <v>R</v>
          </cell>
          <cell r="K63">
            <v>1</v>
          </cell>
          <cell r="L63">
            <v>1</v>
          </cell>
          <cell r="M63">
            <v>1</v>
          </cell>
          <cell r="N63">
            <v>1</v>
          </cell>
          <cell r="O63" t="str">
            <v>R</v>
          </cell>
          <cell r="P63" t="str">
            <v>R</v>
          </cell>
          <cell r="Q63">
            <v>1</v>
          </cell>
          <cell r="R63">
            <v>1</v>
          </cell>
          <cell r="S63">
            <v>1</v>
          </cell>
          <cell r="T63">
            <v>1</v>
          </cell>
          <cell r="U63" t="str">
            <v>R</v>
          </cell>
          <cell r="V63" t="str">
            <v>R</v>
          </cell>
          <cell r="W63">
            <v>1</v>
          </cell>
          <cell r="X63">
            <v>1</v>
          </cell>
          <cell r="Y63">
            <v>1</v>
          </cell>
          <cell r="Z63">
            <v>1</v>
          </cell>
          <cell r="AA63" t="str">
            <v>R</v>
          </cell>
          <cell r="AB63" t="str">
            <v>R</v>
          </cell>
          <cell r="AC63">
            <v>1</v>
          </cell>
          <cell r="AD63">
            <v>1</v>
          </cell>
          <cell r="AE63">
            <v>1</v>
          </cell>
          <cell r="AF63">
            <v>1</v>
          </cell>
          <cell r="AG63" t="str">
            <v>R</v>
          </cell>
        </row>
        <row r="64">
          <cell r="D64" t="str">
            <v>R</v>
          </cell>
          <cell r="E64">
            <v>1</v>
          </cell>
          <cell r="F64">
            <v>1</v>
          </cell>
          <cell r="G64">
            <v>1</v>
          </cell>
          <cell r="H64">
            <v>1</v>
          </cell>
          <cell r="I64" t="str">
            <v>R</v>
          </cell>
          <cell r="J64" t="str">
            <v>R</v>
          </cell>
          <cell r="K64">
            <v>1</v>
          </cell>
          <cell r="L64">
            <v>1</v>
          </cell>
          <cell r="M64">
            <v>1</v>
          </cell>
          <cell r="N64">
            <v>1</v>
          </cell>
          <cell r="O64" t="str">
            <v>R</v>
          </cell>
          <cell r="P64" t="str">
            <v>R</v>
          </cell>
          <cell r="Q64">
            <v>1</v>
          </cell>
          <cell r="R64">
            <v>1</v>
          </cell>
          <cell r="S64">
            <v>1</v>
          </cell>
          <cell r="T64">
            <v>1</v>
          </cell>
          <cell r="U64" t="str">
            <v>R</v>
          </cell>
          <cell r="V64" t="str">
            <v>R</v>
          </cell>
          <cell r="W64">
            <v>1</v>
          </cell>
          <cell r="X64">
            <v>1</v>
          </cell>
          <cell r="Y64">
            <v>1</v>
          </cell>
          <cell r="Z64">
            <v>1</v>
          </cell>
          <cell r="AA64" t="str">
            <v>R</v>
          </cell>
          <cell r="AB64" t="str">
            <v>R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 t="str">
            <v>R</v>
          </cell>
        </row>
        <row r="65">
          <cell r="D65" t="str">
            <v>R</v>
          </cell>
          <cell r="E65">
            <v>1</v>
          </cell>
          <cell r="F65">
            <v>1</v>
          </cell>
          <cell r="G65">
            <v>1</v>
          </cell>
          <cell r="H65">
            <v>1</v>
          </cell>
          <cell r="I65" t="str">
            <v>R</v>
          </cell>
          <cell r="J65" t="str">
            <v>R</v>
          </cell>
          <cell r="K65">
            <v>1</v>
          </cell>
          <cell r="L65">
            <v>1</v>
          </cell>
          <cell r="M65">
            <v>1</v>
          </cell>
          <cell r="N65">
            <v>1</v>
          </cell>
          <cell r="O65" t="str">
            <v>R</v>
          </cell>
          <cell r="P65" t="str">
            <v>R</v>
          </cell>
          <cell r="Q65">
            <v>1</v>
          </cell>
          <cell r="R65">
            <v>1</v>
          </cell>
          <cell r="S65">
            <v>1</v>
          </cell>
          <cell r="T65">
            <v>1</v>
          </cell>
          <cell r="U65" t="str">
            <v>R</v>
          </cell>
          <cell r="V65" t="str">
            <v>R</v>
          </cell>
          <cell r="W65">
            <v>1</v>
          </cell>
          <cell r="X65">
            <v>1</v>
          </cell>
          <cell r="Y65">
            <v>1</v>
          </cell>
          <cell r="Z65">
            <v>1</v>
          </cell>
          <cell r="AA65" t="str">
            <v>R</v>
          </cell>
          <cell r="AB65" t="str">
            <v>R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 t="str">
            <v>R</v>
          </cell>
        </row>
        <row r="66">
          <cell r="D66" t="str">
            <v>R</v>
          </cell>
          <cell r="E66">
            <v>1</v>
          </cell>
          <cell r="F66">
            <v>1</v>
          </cell>
          <cell r="G66">
            <v>1</v>
          </cell>
          <cell r="H66">
            <v>1</v>
          </cell>
          <cell r="I66" t="str">
            <v>R</v>
          </cell>
          <cell r="J66" t="str">
            <v>R</v>
          </cell>
          <cell r="K66">
            <v>1</v>
          </cell>
          <cell r="L66">
            <v>1</v>
          </cell>
          <cell r="M66">
            <v>0</v>
          </cell>
          <cell r="N66">
            <v>0</v>
          </cell>
          <cell r="O66" t="str">
            <v>R</v>
          </cell>
          <cell r="P66" t="str">
            <v>R</v>
          </cell>
          <cell r="Q66">
            <v>1</v>
          </cell>
          <cell r="R66">
            <v>1</v>
          </cell>
          <cell r="S66">
            <v>1</v>
          </cell>
          <cell r="T66">
            <v>1</v>
          </cell>
          <cell r="U66" t="str">
            <v>R</v>
          </cell>
          <cell r="V66" t="str">
            <v>R</v>
          </cell>
          <cell r="W66">
            <v>1</v>
          </cell>
          <cell r="X66">
            <v>1</v>
          </cell>
          <cell r="Y66">
            <v>1</v>
          </cell>
          <cell r="Z66">
            <v>1</v>
          </cell>
          <cell r="AA66" t="str">
            <v>R</v>
          </cell>
          <cell r="AB66" t="str">
            <v>R</v>
          </cell>
          <cell r="AC66">
            <v>1</v>
          </cell>
          <cell r="AD66">
            <v>1</v>
          </cell>
          <cell r="AE66">
            <v>1</v>
          </cell>
          <cell r="AF66">
            <v>1</v>
          </cell>
          <cell r="AG66" t="str">
            <v>R</v>
          </cell>
        </row>
        <row r="67">
          <cell r="D67" t="str">
            <v>R</v>
          </cell>
          <cell r="E67">
            <v>1</v>
          </cell>
          <cell r="F67">
            <v>1</v>
          </cell>
          <cell r="G67">
            <v>1</v>
          </cell>
          <cell r="H67">
            <v>1</v>
          </cell>
          <cell r="I67" t="str">
            <v>R</v>
          </cell>
          <cell r="J67" t="str">
            <v>R</v>
          </cell>
          <cell r="K67">
            <v>1</v>
          </cell>
          <cell r="L67">
            <v>1</v>
          </cell>
          <cell r="M67">
            <v>1</v>
          </cell>
          <cell r="N67">
            <v>1</v>
          </cell>
          <cell r="O67" t="str">
            <v>R</v>
          </cell>
          <cell r="P67" t="str">
            <v>R</v>
          </cell>
          <cell r="Q67" t="str">
            <v>C</v>
          </cell>
          <cell r="R67" t="str">
            <v>C</v>
          </cell>
          <cell r="S67" t="str">
            <v>C</v>
          </cell>
          <cell r="T67" t="str">
            <v>C</v>
          </cell>
          <cell r="U67" t="str">
            <v>R</v>
          </cell>
          <cell r="V67" t="str">
            <v>R</v>
          </cell>
          <cell r="W67">
            <v>1</v>
          </cell>
          <cell r="X67">
            <v>1</v>
          </cell>
          <cell r="Y67">
            <v>1</v>
          </cell>
          <cell r="Z67">
            <v>1</v>
          </cell>
          <cell r="AA67" t="str">
            <v>R</v>
          </cell>
          <cell r="AB67" t="str">
            <v>R</v>
          </cell>
          <cell r="AC67">
            <v>1</v>
          </cell>
          <cell r="AD67">
            <v>1</v>
          </cell>
          <cell r="AE67">
            <v>1</v>
          </cell>
          <cell r="AF67">
            <v>1</v>
          </cell>
          <cell r="AG67" t="str">
            <v>R</v>
          </cell>
        </row>
        <row r="68">
          <cell r="D68">
            <v>1</v>
          </cell>
          <cell r="E68" t="str">
            <v>R</v>
          </cell>
          <cell r="F68" t="str">
            <v>R</v>
          </cell>
          <cell r="G68">
            <v>1</v>
          </cell>
          <cell r="H68">
            <v>1</v>
          </cell>
          <cell r="I68">
            <v>1</v>
          </cell>
          <cell r="J68">
            <v>1</v>
          </cell>
          <cell r="K68" t="str">
            <v>R</v>
          </cell>
          <cell r="L68" t="str">
            <v>R</v>
          </cell>
          <cell r="M68">
            <v>1</v>
          </cell>
          <cell r="N68">
            <v>1</v>
          </cell>
          <cell r="O68">
            <v>1</v>
          </cell>
          <cell r="P68">
            <v>1</v>
          </cell>
          <cell r="Q68" t="str">
            <v>R</v>
          </cell>
          <cell r="R68" t="str">
            <v>R</v>
          </cell>
          <cell r="S68">
            <v>1</v>
          </cell>
          <cell r="T68">
            <v>1</v>
          </cell>
          <cell r="U68">
            <v>1</v>
          </cell>
          <cell r="V68">
            <v>1</v>
          </cell>
          <cell r="W68" t="str">
            <v>R</v>
          </cell>
          <cell r="X68" t="str">
            <v>R</v>
          </cell>
          <cell r="Y68">
            <v>1</v>
          </cell>
          <cell r="Z68">
            <v>1</v>
          </cell>
          <cell r="AA68">
            <v>1</v>
          </cell>
          <cell r="AB68">
            <v>1</v>
          </cell>
          <cell r="AC68" t="str">
            <v>R</v>
          </cell>
          <cell r="AD68" t="str">
            <v>R</v>
          </cell>
          <cell r="AE68">
            <v>1</v>
          </cell>
          <cell r="AF68">
            <v>1</v>
          </cell>
          <cell r="AG68">
            <v>1</v>
          </cell>
        </row>
        <row r="69">
          <cell r="D69" t="str">
            <v>c</v>
          </cell>
          <cell r="E69" t="str">
            <v>R</v>
          </cell>
          <cell r="F69" t="str">
            <v>R</v>
          </cell>
          <cell r="G69">
            <v>1</v>
          </cell>
          <cell r="H69">
            <v>1</v>
          </cell>
          <cell r="I69">
            <v>1</v>
          </cell>
          <cell r="J69">
            <v>1</v>
          </cell>
          <cell r="K69" t="str">
            <v>R</v>
          </cell>
          <cell r="L69" t="str">
            <v>R</v>
          </cell>
          <cell r="M69">
            <v>1</v>
          </cell>
          <cell r="N69">
            <v>1</v>
          </cell>
          <cell r="O69">
            <v>1</v>
          </cell>
          <cell r="P69">
            <v>1</v>
          </cell>
          <cell r="Q69" t="str">
            <v>R</v>
          </cell>
          <cell r="R69" t="str">
            <v>R</v>
          </cell>
          <cell r="S69">
            <v>1</v>
          </cell>
          <cell r="T69">
            <v>1</v>
          </cell>
          <cell r="U69">
            <v>1</v>
          </cell>
          <cell r="V69">
            <v>1</v>
          </cell>
          <cell r="W69" t="str">
            <v>R</v>
          </cell>
          <cell r="X69" t="str">
            <v>R</v>
          </cell>
          <cell r="Y69">
            <v>1</v>
          </cell>
          <cell r="Z69">
            <v>1</v>
          </cell>
          <cell r="AA69">
            <v>1</v>
          </cell>
          <cell r="AB69">
            <v>1</v>
          </cell>
          <cell r="AC69" t="str">
            <v>R</v>
          </cell>
          <cell r="AD69" t="str">
            <v>R</v>
          </cell>
          <cell r="AE69">
            <v>1</v>
          </cell>
          <cell r="AF69">
            <v>1</v>
          </cell>
          <cell r="AG69">
            <v>1</v>
          </cell>
        </row>
        <row r="70">
          <cell r="D70">
            <v>1</v>
          </cell>
          <cell r="E70" t="str">
            <v>R</v>
          </cell>
          <cell r="F70" t="str">
            <v>R</v>
          </cell>
          <cell r="G70">
            <v>1</v>
          </cell>
          <cell r="H70">
            <v>1</v>
          </cell>
          <cell r="I70">
            <v>1</v>
          </cell>
          <cell r="J70">
            <v>1</v>
          </cell>
          <cell r="K70" t="str">
            <v>R</v>
          </cell>
          <cell r="L70" t="str">
            <v>R</v>
          </cell>
          <cell r="M70">
            <v>1</v>
          </cell>
          <cell r="N70">
            <v>1</v>
          </cell>
          <cell r="O70">
            <v>1</v>
          </cell>
          <cell r="P70">
            <v>1</v>
          </cell>
          <cell r="Q70" t="str">
            <v>R</v>
          </cell>
          <cell r="R70" t="str">
            <v>R</v>
          </cell>
          <cell r="S70" t="str">
            <v>C</v>
          </cell>
          <cell r="T70" t="str">
            <v>C</v>
          </cell>
          <cell r="U70" t="str">
            <v>C</v>
          </cell>
          <cell r="V70" t="str">
            <v>C</v>
          </cell>
          <cell r="W70" t="str">
            <v>R</v>
          </cell>
          <cell r="X70" t="str">
            <v>R</v>
          </cell>
          <cell r="Y70" t="str">
            <v>C</v>
          </cell>
          <cell r="Z70" t="str">
            <v>C</v>
          </cell>
          <cell r="AA70" t="str">
            <v>C</v>
          </cell>
          <cell r="AB70" t="str">
            <v>C</v>
          </cell>
          <cell r="AC70" t="str">
            <v>R</v>
          </cell>
          <cell r="AD70" t="str">
            <v>R</v>
          </cell>
          <cell r="AE70">
            <v>1</v>
          </cell>
          <cell r="AF70">
            <v>1</v>
          </cell>
          <cell r="AG70">
            <v>1</v>
          </cell>
        </row>
        <row r="71">
          <cell r="D71">
            <v>1</v>
          </cell>
          <cell r="E71" t="str">
            <v>R</v>
          </cell>
          <cell r="F71" t="str">
            <v>R</v>
          </cell>
          <cell r="G71">
            <v>1</v>
          </cell>
          <cell r="H71">
            <v>1</v>
          </cell>
          <cell r="I71">
            <v>1</v>
          </cell>
          <cell r="J71">
            <v>1</v>
          </cell>
          <cell r="K71" t="str">
            <v>R</v>
          </cell>
          <cell r="L71" t="str">
            <v>R</v>
          </cell>
          <cell r="M71">
            <v>1</v>
          </cell>
          <cell r="N71">
            <v>1</v>
          </cell>
          <cell r="O71">
            <v>1</v>
          </cell>
          <cell r="P71">
            <v>1</v>
          </cell>
          <cell r="Q71" t="str">
            <v>R</v>
          </cell>
          <cell r="R71" t="str">
            <v>R</v>
          </cell>
          <cell r="S71">
            <v>1</v>
          </cell>
          <cell r="T71">
            <v>1</v>
          </cell>
          <cell r="U71">
            <v>1</v>
          </cell>
          <cell r="V71">
            <v>1</v>
          </cell>
          <cell r="W71" t="str">
            <v>R</v>
          </cell>
          <cell r="X71" t="str">
            <v>R</v>
          </cell>
          <cell r="Y71">
            <v>1</v>
          </cell>
          <cell r="Z71">
            <v>1</v>
          </cell>
          <cell r="AA71">
            <v>1</v>
          </cell>
          <cell r="AB71">
            <v>1</v>
          </cell>
          <cell r="AC71" t="str">
            <v>R</v>
          </cell>
          <cell r="AD71" t="str">
            <v>R</v>
          </cell>
          <cell r="AE71" t="str">
            <v>C</v>
          </cell>
          <cell r="AF71" t="str">
            <v>C</v>
          </cell>
          <cell r="AG71" t="str">
            <v>C</v>
          </cell>
        </row>
        <row r="72">
          <cell r="D72">
            <v>1</v>
          </cell>
          <cell r="E72" t="str">
            <v>R</v>
          </cell>
          <cell r="F72" t="str">
            <v>R</v>
          </cell>
          <cell r="G72">
            <v>1</v>
          </cell>
          <cell r="H72">
            <v>1</v>
          </cell>
          <cell r="I72">
            <v>1</v>
          </cell>
          <cell r="J72">
            <v>1</v>
          </cell>
          <cell r="K72" t="str">
            <v>R</v>
          </cell>
          <cell r="L72" t="str">
            <v>R</v>
          </cell>
          <cell r="M72">
            <v>1</v>
          </cell>
          <cell r="N72">
            <v>1</v>
          </cell>
          <cell r="O72">
            <v>1</v>
          </cell>
          <cell r="P72">
            <v>1</v>
          </cell>
          <cell r="Q72" t="str">
            <v>R</v>
          </cell>
          <cell r="R72" t="str">
            <v>R</v>
          </cell>
          <cell r="S72">
            <v>1</v>
          </cell>
          <cell r="T72">
            <v>1</v>
          </cell>
          <cell r="U72">
            <v>1</v>
          </cell>
          <cell r="V72">
            <v>1</v>
          </cell>
          <cell r="W72" t="str">
            <v>R</v>
          </cell>
          <cell r="X72" t="str">
            <v>R</v>
          </cell>
          <cell r="Y72" t="str">
            <v>C</v>
          </cell>
          <cell r="Z72">
            <v>1</v>
          </cell>
          <cell r="AA72">
            <v>1</v>
          </cell>
          <cell r="AB72">
            <v>1</v>
          </cell>
          <cell r="AC72" t="str">
            <v>R</v>
          </cell>
          <cell r="AD72" t="str">
            <v>R</v>
          </cell>
          <cell r="AE72">
            <v>1</v>
          </cell>
          <cell r="AF72">
            <v>1</v>
          </cell>
          <cell r="AG72">
            <v>1</v>
          </cell>
        </row>
        <row r="73">
          <cell r="D73">
            <v>1</v>
          </cell>
          <cell r="E73" t="str">
            <v>R</v>
          </cell>
          <cell r="F73" t="str">
            <v>R</v>
          </cell>
          <cell r="G73">
            <v>1</v>
          </cell>
          <cell r="H73">
            <v>1</v>
          </cell>
          <cell r="I73">
            <v>1</v>
          </cell>
          <cell r="J73">
            <v>1</v>
          </cell>
          <cell r="K73" t="str">
            <v>R</v>
          </cell>
          <cell r="L73" t="str">
            <v>R</v>
          </cell>
          <cell r="M73">
            <v>1</v>
          </cell>
          <cell r="N73">
            <v>1</v>
          </cell>
          <cell r="O73">
            <v>1</v>
          </cell>
          <cell r="P73">
            <v>1</v>
          </cell>
          <cell r="Q73" t="str">
            <v>R</v>
          </cell>
          <cell r="R73" t="str">
            <v>R</v>
          </cell>
          <cell r="S73">
            <v>1</v>
          </cell>
          <cell r="T73">
            <v>1</v>
          </cell>
          <cell r="U73">
            <v>1</v>
          </cell>
          <cell r="V73">
            <v>1</v>
          </cell>
          <cell r="W73" t="str">
            <v>R</v>
          </cell>
          <cell r="X73" t="str">
            <v>R</v>
          </cell>
          <cell r="Y73">
            <v>1</v>
          </cell>
          <cell r="Z73">
            <v>1</v>
          </cell>
          <cell r="AA73">
            <v>1</v>
          </cell>
          <cell r="AB73">
            <v>1</v>
          </cell>
          <cell r="AC73" t="str">
            <v>R</v>
          </cell>
          <cell r="AD73" t="str">
            <v>R</v>
          </cell>
          <cell r="AE73">
            <v>1</v>
          </cell>
          <cell r="AF73">
            <v>1</v>
          </cell>
          <cell r="AG73">
            <v>1</v>
          </cell>
        </row>
        <row r="74">
          <cell r="D74">
            <v>1</v>
          </cell>
          <cell r="E74" t="str">
            <v>R</v>
          </cell>
          <cell r="F74" t="str">
            <v>R</v>
          </cell>
          <cell r="G74">
            <v>1</v>
          </cell>
          <cell r="H74">
            <v>1</v>
          </cell>
          <cell r="I74">
            <v>1</v>
          </cell>
          <cell r="J74">
            <v>1</v>
          </cell>
          <cell r="K74" t="str">
            <v>R</v>
          </cell>
          <cell r="L74" t="str">
            <v>R</v>
          </cell>
          <cell r="M74" t="str">
            <v>c</v>
          </cell>
          <cell r="N74" t="str">
            <v>c</v>
          </cell>
          <cell r="O74" t="str">
            <v>c</v>
          </cell>
          <cell r="P74" t="str">
            <v>c</v>
          </cell>
          <cell r="Q74" t="str">
            <v>R</v>
          </cell>
          <cell r="R74" t="str">
            <v>R</v>
          </cell>
          <cell r="S74" t="str">
            <v>c</v>
          </cell>
          <cell r="T74" t="str">
            <v>c</v>
          </cell>
          <cell r="U74" t="str">
            <v>c</v>
          </cell>
          <cell r="V74" t="str">
            <v>c</v>
          </cell>
          <cell r="W74" t="str">
            <v>R</v>
          </cell>
          <cell r="X74" t="str">
            <v>R</v>
          </cell>
          <cell r="Y74">
            <v>1</v>
          </cell>
          <cell r="Z74">
            <v>1</v>
          </cell>
          <cell r="AA74">
            <v>1</v>
          </cell>
          <cell r="AB74">
            <v>1</v>
          </cell>
          <cell r="AC74" t="str">
            <v>R</v>
          </cell>
          <cell r="AD74" t="str">
            <v>R</v>
          </cell>
          <cell r="AE74">
            <v>1</v>
          </cell>
          <cell r="AF74">
            <v>1</v>
          </cell>
          <cell r="AG74">
            <v>1</v>
          </cell>
        </row>
        <row r="75">
          <cell r="D75">
            <v>1</v>
          </cell>
          <cell r="E75" t="str">
            <v>R</v>
          </cell>
          <cell r="F75" t="str">
            <v>R</v>
          </cell>
          <cell r="G75">
            <v>1</v>
          </cell>
          <cell r="H75">
            <v>1</v>
          </cell>
          <cell r="I75">
            <v>1</v>
          </cell>
          <cell r="J75">
            <v>1</v>
          </cell>
          <cell r="K75" t="str">
            <v>R</v>
          </cell>
          <cell r="L75" t="str">
            <v>R</v>
          </cell>
          <cell r="M75">
            <v>1</v>
          </cell>
          <cell r="N75">
            <v>1</v>
          </cell>
          <cell r="O75">
            <v>1</v>
          </cell>
          <cell r="P75">
            <v>1</v>
          </cell>
          <cell r="Q75" t="str">
            <v>R</v>
          </cell>
          <cell r="R75" t="str">
            <v>R</v>
          </cell>
          <cell r="S75">
            <v>1</v>
          </cell>
          <cell r="T75">
            <v>1</v>
          </cell>
          <cell r="U75">
            <v>1</v>
          </cell>
          <cell r="V75">
            <v>1</v>
          </cell>
          <cell r="W75" t="str">
            <v>R</v>
          </cell>
          <cell r="X75" t="str">
            <v>R</v>
          </cell>
          <cell r="Y75" t="str">
            <v>C</v>
          </cell>
          <cell r="Z75">
            <v>1</v>
          </cell>
          <cell r="AA75">
            <v>1</v>
          </cell>
          <cell r="AB75">
            <v>1</v>
          </cell>
          <cell r="AC75" t="str">
            <v>R</v>
          </cell>
          <cell r="AD75" t="str">
            <v>R</v>
          </cell>
          <cell r="AE75">
            <v>1</v>
          </cell>
          <cell r="AF75">
            <v>1</v>
          </cell>
          <cell r="AG75">
            <v>1</v>
          </cell>
        </row>
        <row r="76">
          <cell r="D76">
            <v>1</v>
          </cell>
          <cell r="E76" t="str">
            <v>R</v>
          </cell>
          <cell r="F76" t="str">
            <v>R</v>
          </cell>
          <cell r="G76">
            <v>1</v>
          </cell>
          <cell r="H76">
            <v>1</v>
          </cell>
          <cell r="I76">
            <v>1</v>
          </cell>
          <cell r="J76">
            <v>1</v>
          </cell>
          <cell r="K76" t="str">
            <v>R</v>
          </cell>
          <cell r="L76" t="str">
            <v>R</v>
          </cell>
          <cell r="M76">
            <v>1</v>
          </cell>
          <cell r="N76">
            <v>1</v>
          </cell>
          <cell r="O76">
            <v>1</v>
          </cell>
          <cell r="P76">
            <v>1</v>
          </cell>
          <cell r="Q76" t="str">
            <v>R</v>
          </cell>
          <cell r="R76" t="str">
            <v>R</v>
          </cell>
          <cell r="S76">
            <v>1</v>
          </cell>
          <cell r="T76">
            <v>1</v>
          </cell>
          <cell r="U76">
            <v>1</v>
          </cell>
          <cell r="V76">
            <v>1</v>
          </cell>
          <cell r="W76" t="str">
            <v>R</v>
          </cell>
          <cell r="X76" t="str">
            <v>R</v>
          </cell>
          <cell r="Y76">
            <v>1</v>
          </cell>
          <cell r="Z76">
            <v>1</v>
          </cell>
          <cell r="AA76">
            <v>1</v>
          </cell>
          <cell r="AB76">
            <v>1</v>
          </cell>
          <cell r="AC76" t="str">
            <v>R</v>
          </cell>
          <cell r="AD76" t="str">
            <v>R</v>
          </cell>
          <cell r="AE76" t="str">
            <v>C</v>
          </cell>
          <cell r="AF76" t="str">
            <v>C</v>
          </cell>
          <cell r="AG76" t="str">
            <v>C</v>
          </cell>
        </row>
        <row r="77">
          <cell r="D77">
            <v>1</v>
          </cell>
          <cell r="E77" t="str">
            <v>R</v>
          </cell>
          <cell r="F77" t="str">
            <v>R</v>
          </cell>
          <cell r="G77">
            <v>1</v>
          </cell>
          <cell r="H77">
            <v>1</v>
          </cell>
          <cell r="I77">
            <v>1</v>
          </cell>
          <cell r="J77">
            <v>1</v>
          </cell>
          <cell r="K77" t="str">
            <v>R</v>
          </cell>
          <cell r="L77" t="str">
            <v>R</v>
          </cell>
          <cell r="M77">
            <v>1</v>
          </cell>
          <cell r="N77">
            <v>1</v>
          </cell>
          <cell r="O77">
            <v>1</v>
          </cell>
          <cell r="P77">
            <v>1</v>
          </cell>
          <cell r="Q77" t="str">
            <v>R</v>
          </cell>
          <cell r="R77" t="str">
            <v>R</v>
          </cell>
          <cell r="S77">
            <v>1</v>
          </cell>
          <cell r="T77">
            <v>1</v>
          </cell>
          <cell r="U77">
            <v>1</v>
          </cell>
          <cell r="V77">
            <v>1</v>
          </cell>
          <cell r="W77" t="str">
            <v>R</v>
          </cell>
          <cell r="X77" t="str">
            <v>R</v>
          </cell>
          <cell r="Y77">
            <v>1</v>
          </cell>
          <cell r="Z77">
            <v>1</v>
          </cell>
          <cell r="AA77">
            <v>1</v>
          </cell>
          <cell r="AB77">
            <v>1</v>
          </cell>
          <cell r="AC77" t="str">
            <v>R</v>
          </cell>
          <cell r="AD77" t="str">
            <v>R</v>
          </cell>
          <cell r="AE77">
            <v>1</v>
          </cell>
          <cell r="AF77">
            <v>1</v>
          </cell>
          <cell r="AG77">
            <v>1</v>
          </cell>
        </row>
        <row r="78">
          <cell r="D78">
            <v>1</v>
          </cell>
          <cell r="E78" t="str">
            <v>R</v>
          </cell>
          <cell r="F78" t="str">
            <v>R</v>
          </cell>
          <cell r="G78">
            <v>1</v>
          </cell>
          <cell r="H78">
            <v>1</v>
          </cell>
          <cell r="I78">
            <v>1</v>
          </cell>
          <cell r="J78">
            <v>1</v>
          </cell>
          <cell r="K78" t="str">
            <v>R</v>
          </cell>
          <cell r="L78" t="str">
            <v>R</v>
          </cell>
          <cell r="M78">
            <v>1</v>
          </cell>
          <cell r="N78">
            <v>1</v>
          </cell>
          <cell r="O78">
            <v>1</v>
          </cell>
          <cell r="P78">
            <v>1</v>
          </cell>
          <cell r="Q78" t="str">
            <v>R</v>
          </cell>
          <cell r="R78" t="str">
            <v>R</v>
          </cell>
          <cell r="S78">
            <v>1</v>
          </cell>
          <cell r="T78">
            <v>1</v>
          </cell>
          <cell r="U78">
            <v>1</v>
          </cell>
          <cell r="V78">
            <v>1</v>
          </cell>
          <cell r="W78" t="str">
            <v>R</v>
          </cell>
          <cell r="X78" t="str">
            <v>R</v>
          </cell>
          <cell r="Y78">
            <v>1</v>
          </cell>
          <cell r="Z78">
            <v>1</v>
          </cell>
          <cell r="AA78">
            <v>1</v>
          </cell>
          <cell r="AB78">
            <v>1</v>
          </cell>
          <cell r="AC78" t="str">
            <v>R</v>
          </cell>
          <cell r="AD78" t="str">
            <v>R</v>
          </cell>
          <cell r="AE78" t="str">
            <v>C</v>
          </cell>
          <cell r="AF78" t="str">
            <v>C</v>
          </cell>
          <cell r="AG78" t="str">
            <v>C</v>
          </cell>
        </row>
        <row r="79">
          <cell r="D79">
            <v>1</v>
          </cell>
          <cell r="E79" t="str">
            <v>R</v>
          </cell>
          <cell r="F79" t="str">
            <v>R</v>
          </cell>
          <cell r="G79">
            <v>1</v>
          </cell>
          <cell r="H79">
            <v>1</v>
          </cell>
          <cell r="I79">
            <v>1</v>
          </cell>
          <cell r="J79">
            <v>1</v>
          </cell>
          <cell r="K79" t="str">
            <v>R</v>
          </cell>
          <cell r="L79" t="str">
            <v>R</v>
          </cell>
          <cell r="M79">
            <v>1</v>
          </cell>
          <cell r="N79">
            <v>1</v>
          </cell>
          <cell r="O79">
            <v>1</v>
          </cell>
          <cell r="P79">
            <v>1</v>
          </cell>
          <cell r="Q79" t="str">
            <v>R</v>
          </cell>
          <cell r="R79" t="str">
            <v>R</v>
          </cell>
          <cell r="S79">
            <v>1</v>
          </cell>
          <cell r="T79">
            <v>1</v>
          </cell>
          <cell r="U79">
            <v>1</v>
          </cell>
          <cell r="V79">
            <v>1</v>
          </cell>
          <cell r="W79" t="str">
            <v>R</v>
          </cell>
          <cell r="X79" t="str">
            <v>R</v>
          </cell>
          <cell r="Y79">
            <v>1</v>
          </cell>
          <cell r="Z79">
            <v>1</v>
          </cell>
          <cell r="AA79">
            <v>1</v>
          </cell>
          <cell r="AB79">
            <v>1</v>
          </cell>
          <cell r="AC79" t="str">
            <v>R</v>
          </cell>
          <cell r="AD79" t="str">
            <v>R</v>
          </cell>
          <cell r="AE79">
            <v>1</v>
          </cell>
          <cell r="AF79">
            <v>1</v>
          </cell>
          <cell r="AG79">
            <v>1</v>
          </cell>
        </row>
        <row r="80">
          <cell r="D80" t="str">
            <v>c</v>
          </cell>
          <cell r="E80" t="str">
            <v>R</v>
          </cell>
          <cell r="F80" t="str">
            <v>R</v>
          </cell>
          <cell r="G80">
            <v>1</v>
          </cell>
          <cell r="H80">
            <v>1</v>
          </cell>
          <cell r="I80">
            <v>1</v>
          </cell>
          <cell r="J80">
            <v>1</v>
          </cell>
          <cell r="K80" t="str">
            <v>R</v>
          </cell>
          <cell r="L80" t="str">
            <v>R</v>
          </cell>
          <cell r="M80">
            <v>1</v>
          </cell>
          <cell r="N80">
            <v>1</v>
          </cell>
          <cell r="O80">
            <v>1</v>
          </cell>
          <cell r="P80">
            <v>1</v>
          </cell>
          <cell r="Q80" t="str">
            <v>R</v>
          </cell>
          <cell r="R80" t="str">
            <v>R</v>
          </cell>
          <cell r="S80">
            <v>1</v>
          </cell>
          <cell r="T80">
            <v>1</v>
          </cell>
          <cell r="U80">
            <v>1</v>
          </cell>
          <cell r="V80">
            <v>1</v>
          </cell>
          <cell r="W80" t="str">
            <v>R</v>
          </cell>
          <cell r="X80" t="str">
            <v>R</v>
          </cell>
          <cell r="Y80">
            <v>1</v>
          </cell>
          <cell r="Z80">
            <v>1</v>
          </cell>
          <cell r="AA80">
            <v>0</v>
          </cell>
          <cell r="AB80">
            <v>0</v>
          </cell>
          <cell r="AC80" t="str">
            <v>R</v>
          </cell>
          <cell r="AD80" t="str">
            <v>R</v>
          </cell>
          <cell r="AE80">
            <v>1</v>
          </cell>
          <cell r="AF80">
            <v>1</v>
          </cell>
          <cell r="AG80">
            <v>1</v>
          </cell>
        </row>
        <row r="81">
          <cell r="D81">
            <v>1</v>
          </cell>
          <cell r="E81" t="str">
            <v>R</v>
          </cell>
          <cell r="F81" t="str">
            <v>R</v>
          </cell>
          <cell r="G81">
            <v>1</v>
          </cell>
          <cell r="H81">
            <v>1</v>
          </cell>
          <cell r="I81">
            <v>1</v>
          </cell>
          <cell r="J81">
            <v>1</v>
          </cell>
          <cell r="K81" t="str">
            <v>R</v>
          </cell>
          <cell r="L81" t="str">
            <v>R</v>
          </cell>
          <cell r="M81">
            <v>1</v>
          </cell>
          <cell r="N81">
            <v>1</v>
          </cell>
          <cell r="O81">
            <v>1</v>
          </cell>
          <cell r="P81">
            <v>1</v>
          </cell>
          <cell r="Q81" t="str">
            <v>R</v>
          </cell>
          <cell r="R81" t="str">
            <v>R</v>
          </cell>
          <cell r="S81">
            <v>1</v>
          </cell>
          <cell r="T81">
            <v>1</v>
          </cell>
          <cell r="U81">
            <v>1</v>
          </cell>
          <cell r="V81">
            <v>1</v>
          </cell>
          <cell r="W81" t="str">
            <v>R</v>
          </cell>
          <cell r="X81" t="str">
            <v>R</v>
          </cell>
          <cell r="Y81">
            <v>1</v>
          </cell>
          <cell r="Z81">
            <v>1</v>
          </cell>
          <cell r="AA81">
            <v>1</v>
          </cell>
          <cell r="AB81">
            <v>1</v>
          </cell>
          <cell r="AC81" t="str">
            <v>R</v>
          </cell>
          <cell r="AD81" t="str">
            <v>R</v>
          </cell>
          <cell r="AE81">
            <v>1</v>
          </cell>
          <cell r="AF81">
            <v>1</v>
          </cell>
          <cell r="AG81">
            <v>1</v>
          </cell>
        </row>
        <row r="82">
          <cell r="D82">
            <v>1</v>
          </cell>
          <cell r="E82" t="str">
            <v>R</v>
          </cell>
          <cell r="F82" t="str">
            <v>R</v>
          </cell>
          <cell r="G82">
            <v>1</v>
          </cell>
          <cell r="H82">
            <v>1</v>
          </cell>
          <cell r="I82">
            <v>1</v>
          </cell>
          <cell r="J82">
            <v>1</v>
          </cell>
          <cell r="K82" t="str">
            <v>R</v>
          </cell>
          <cell r="L82" t="str">
            <v>R</v>
          </cell>
          <cell r="M82">
            <v>1</v>
          </cell>
          <cell r="N82">
            <v>1</v>
          </cell>
          <cell r="O82">
            <v>1</v>
          </cell>
          <cell r="P82">
            <v>1</v>
          </cell>
          <cell r="Q82" t="str">
            <v>R</v>
          </cell>
          <cell r="R82" t="str">
            <v>R</v>
          </cell>
          <cell r="S82">
            <v>1</v>
          </cell>
          <cell r="T82">
            <v>1</v>
          </cell>
          <cell r="U82">
            <v>1</v>
          </cell>
          <cell r="V82">
            <v>1</v>
          </cell>
          <cell r="W82" t="str">
            <v>R</v>
          </cell>
          <cell r="X82" t="str">
            <v>R</v>
          </cell>
          <cell r="Y82">
            <v>1</v>
          </cell>
          <cell r="Z82">
            <v>1</v>
          </cell>
          <cell r="AA82">
            <v>1</v>
          </cell>
          <cell r="AB82">
            <v>1</v>
          </cell>
          <cell r="AC82" t="str">
            <v>R</v>
          </cell>
          <cell r="AD82" t="str">
            <v>R</v>
          </cell>
          <cell r="AE82">
            <v>1</v>
          </cell>
          <cell r="AF82">
            <v>1</v>
          </cell>
          <cell r="AG82">
            <v>1</v>
          </cell>
        </row>
        <row r="83">
          <cell r="D83">
            <v>1</v>
          </cell>
          <cell r="E83" t="str">
            <v>R</v>
          </cell>
          <cell r="F83" t="str">
            <v>R</v>
          </cell>
          <cell r="G83">
            <v>1</v>
          </cell>
          <cell r="H83">
            <v>1</v>
          </cell>
          <cell r="I83">
            <v>1</v>
          </cell>
          <cell r="J83">
            <v>1</v>
          </cell>
          <cell r="K83" t="str">
            <v>R</v>
          </cell>
          <cell r="L83" t="str">
            <v>R</v>
          </cell>
          <cell r="M83">
            <v>1</v>
          </cell>
          <cell r="N83">
            <v>1</v>
          </cell>
          <cell r="O83">
            <v>1</v>
          </cell>
          <cell r="P83">
            <v>1</v>
          </cell>
          <cell r="Q83" t="str">
            <v>R</v>
          </cell>
          <cell r="R83" t="str">
            <v>R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 t="str">
            <v>R</v>
          </cell>
          <cell r="X83" t="str">
            <v>R</v>
          </cell>
          <cell r="Y83">
            <v>1</v>
          </cell>
          <cell r="Z83">
            <v>1</v>
          </cell>
          <cell r="AA83">
            <v>1</v>
          </cell>
          <cell r="AB83">
            <v>1</v>
          </cell>
          <cell r="AC83" t="str">
            <v>R</v>
          </cell>
          <cell r="AD83" t="str">
            <v>R</v>
          </cell>
          <cell r="AE83">
            <v>1</v>
          </cell>
          <cell r="AF83">
            <v>1</v>
          </cell>
          <cell r="AG83">
            <v>1</v>
          </cell>
        </row>
        <row r="84">
          <cell r="D84">
            <v>1</v>
          </cell>
          <cell r="E84" t="str">
            <v>R</v>
          </cell>
          <cell r="F84">
            <v>1</v>
          </cell>
          <cell r="G84">
            <v>1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 t="str">
            <v>R</v>
          </cell>
          <cell r="X84" t="str">
            <v>R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 t="str">
            <v>R</v>
          </cell>
          <cell r="AD84" t="str">
            <v>R</v>
          </cell>
          <cell r="AE84">
            <v>1</v>
          </cell>
          <cell r="AF84">
            <v>1</v>
          </cell>
          <cell r="AG84">
            <v>1</v>
          </cell>
        </row>
        <row r="85">
          <cell r="D85">
            <v>1</v>
          </cell>
          <cell r="E85" t="str">
            <v>R</v>
          </cell>
          <cell r="F85" t="str">
            <v>R</v>
          </cell>
          <cell r="G85">
            <v>1</v>
          </cell>
          <cell r="H85">
            <v>1</v>
          </cell>
          <cell r="I85">
            <v>1</v>
          </cell>
          <cell r="J85">
            <v>1</v>
          </cell>
          <cell r="K85" t="str">
            <v>R</v>
          </cell>
          <cell r="L85" t="str">
            <v>R</v>
          </cell>
          <cell r="M85">
            <v>1</v>
          </cell>
          <cell r="N85">
            <v>1</v>
          </cell>
          <cell r="O85">
            <v>1</v>
          </cell>
          <cell r="P85">
            <v>1</v>
          </cell>
          <cell r="Q85" t="str">
            <v>R</v>
          </cell>
          <cell r="R85" t="str">
            <v>R</v>
          </cell>
          <cell r="S85">
            <v>1</v>
          </cell>
          <cell r="T85">
            <v>1</v>
          </cell>
          <cell r="U85">
            <v>1</v>
          </cell>
          <cell r="V85">
            <v>1</v>
          </cell>
          <cell r="W85" t="str">
            <v>R</v>
          </cell>
          <cell r="X85" t="str">
            <v>R</v>
          </cell>
          <cell r="Y85">
            <v>1</v>
          </cell>
          <cell r="Z85">
            <v>1</v>
          </cell>
          <cell r="AA85">
            <v>1</v>
          </cell>
          <cell r="AB85">
            <v>1</v>
          </cell>
          <cell r="AC85" t="str">
            <v>R</v>
          </cell>
          <cell r="AD85" t="str">
            <v>R</v>
          </cell>
          <cell r="AE85">
            <v>1</v>
          </cell>
          <cell r="AF85">
            <v>1</v>
          </cell>
          <cell r="AG85">
            <v>1</v>
          </cell>
        </row>
        <row r="86">
          <cell r="D86">
            <v>1</v>
          </cell>
          <cell r="E86" t="str">
            <v>R</v>
          </cell>
          <cell r="F86" t="str">
            <v>R</v>
          </cell>
          <cell r="G86">
            <v>1</v>
          </cell>
          <cell r="H86">
            <v>1</v>
          </cell>
          <cell r="I86">
            <v>1</v>
          </cell>
          <cell r="J86">
            <v>1</v>
          </cell>
          <cell r="K86" t="str">
            <v>R</v>
          </cell>
          <cell r="L86" t="str">
            <v>R</v>
          </cell>
          <cell r="M86">
            <v>1</v>
          </cell>
          <cell r="N86">
            <v>1</v>
          </cell>
          <cell r="O86">
            <v>1</v>
          </cell>
          <cell r="P86">
            <v>1</v>
          </cell>
          <cell r="Q86" t="str">
            <v>R</v>
          </cell>
          <cell r="R86" t="str">
            <v>R</v>
          </cell>
          <cell r="S86">
            <v>1</v>
          </cell>
          <cell r="T86">
            <v>1</v>
          </cell>
          <cell r="U86">
            <v>1</v>
          </cell>
          <cell r="V86">
            <v>1</v>
          </cell>
          <cell r="W86" t="str">
            <v>R</v>
          </cell>
          <cell r="X86" t="str">
            <v>R</v>
          </cell>
          <cell r="Y86">
            <v>1</v>
          </cell>
          <cell r="Z86">
            <v>1</v>
          </cell>
          <cell r="AA86">
            <v>1</v>
          </cell>
          <cell r="AB86">
            <v>1</v>
          </cell>
          <cell r="AC86" t="str">
            <v>R</v>
          </cell>
          <cell r="AD86" t="str">
            <v>R</v>
          </cell>
          <cell r="AE86">
            <v>1</v>
          </cell>
          <cell r="AF86">
            <v>1</v>
          </cell>
          <cell r="AG86">
            <v>1</v>
          </cell>
        </row>
        <row r="87">
          <cell r="D87" t="str">
            <v>c</v>
          </cell>
          <cell r="E87" t="str">
            <v>R</v>
          </cell>
          <cell r="F87" t="str">
            <v>R</v>
          </cell>
          <cell r="G87">
            <v>1</v>
          </cell>
          <cell r="H87">
            <v>1</v>
          </cell>
          <cell r="I87">
            <v>1</v>
          </cell>
          <cell r="J87">
            <v>1</v>
          </cell>
          <cell r="K87" t="str">
            <v>R</v>
          </cell>
          <cell r="L87" t="str">
            <v>R</v>
          </cell>
          <cell r="M87">
            <v>1</v>
          </cell>
          <cell r="N87">
            <v>1</v>
          </cell>
          <cell r="O87">
            <v>1</v>
          </cell>
          <cell r="P87">
            <v>1</v>
          </cell>
          <cell r="Q87" t="str">
            <v>R</v>
          </cell>
          <cell r="R87" t="str">
            <v>R</v>
          </cell>
          <cell r="S87">
            <v>1</v>
          </cell>
          <cell r="T87">
            <v>1</v>
          </cell>
          <cell r="U87">
            <v>1</v>
          </cell>
          <cell r="V87">
            <v>1</v>
          </cell>
          <cell r="W87" t="str">
            <v>R</v>
          </cell>
          <cell r="X87" t="str">
            <v>R</v>
          </cell>
          <cell r="Y87" t="str">
            <v>c</v>
          </cell>
          <cell r="Z87" t="str">
            <v>c</v>
          </cell>
          <cell r="AA87" t="str">
            <v>c</v>
          </cell>
          <cell r="AB87" t="str">
            <v>Rr</v>
          </cell>
          <cell r="AC87" t="str">
            <v>R</v>
          </cell>
          <cell r="AD87" t="str">
            <v>R</v>
          </cell>
          <cell r="AE87">
            <v>1</v>
          </cell>
          <cell r="AF87">
            <v>1</v>
          </cell>
          <cell r="AG87">
            <v>1</v>
          </cell>
        </row>
        <row r="88">
          <cell r="D88">
            <v>1</v>
          </cell>
          <cell r="E88" t="str">
            <v>R</v>
          </cell>
          <cell r="F88" t="str">
            <v>R</v>
          </cell>
          <cell r="G88">
            <v>1</v>
          </cell>
          <cell r="H88">
            <v>1</v>
          </cell>
          <cell r="I88">
            <v>1</v>
          </cell>
          <cell r="J88">
            <v>0</v>
          </cell>
          <cell r="K88" t="str">
            <v>R</v>
          </cell>
          <cell r="L88" t="str">
            <v>R</v>
          </cell>
          <cell r="M88">
            <v>1</v>
          </cell>
          <cell r="N88">
            <v>1</v>
          </cell>
          <cell r="O88">
            <v>1</v>
          </cell>
          <cell r="P88">
            <v>1</v>
          </cell>
          <cell r="Q88" t="str">
            <v>R</v>
          </cell>
          <cell r="R88" t="str">
            <v>R</v>
          </cell>
          <cell r="S88">
            <v>1</v>
          </cell>
          <cell r="T88">
            <v>1</v>
          </cell>
          <cell r="U88">
            <v>1</v>
          </cell>
          <cell r="V88">
            <v>1</v>
          </cell>
          <cell r="W88" t="str">
            <v>R</v>
          </cell>
          <cell r="X88" t="str">
            <v>R</v>
          </cell>
          <cell r="Y88" t="str">
            <v>c</v>
          </cell>
          <cell r="Z88" t="str">
            <v>c</v>
          </cell>
          <cell r="AA88" t="str">
            <v>c</v>
          </cell>
          <cell r="AB88" t="str">
            <v>c</v>
          </cell>
          <cell r="AC88" t="str">
            <v>R</v>
          </cell>
          <cell r="AD88" t="str">
            <v>R</v>
          </cell>
          <cell r="AE88" t="str">
            <v>c</v>
          </cell>
          <cell r="AF88" t="str">
            <v>c</v>
          </cell>
          <cell r="AG88" t="str">
            <v>c</v>
          </cell>
        </row>
        <row r="89">
          <cell r="D89">
            <v>1</v>
          </cell>
          <cell r="E89" t="str">
            <v>R</v>
          </cell>
          <cell r="F89" t="str">
            <v>R</v>
          </cell>
          <cell r="G89" t="str">
            <v>c</v>
          </cell>
          <cell r="H89" t="str">
            <v>c</v>
          </cell>
          <cell r="I89" t="str">
            <v>c</v>
          </cell>
          <cell r="J89" t="str">
            <v>c</v>
          </cell>
          <cell r="K89" t="str">
            <v>R</v>
          </cell>
          <cell r="L89" t="str">
            <v>R</v>
          </cell>
          <cell r="M89" t="str">
            <v>c</v>
          </cell>
          <cell r="N89" t="str">
            <v>c</v>
          </cell>
          <cell r="O89" t="str">
            <v>c</v>
          </cell>
          <cell r="P89" t="str">
            <v>c</v>
          </cell>
          <cell r="Q89" t="str">
            <v>R</v>
          </cell>
          <cell r="R89" t="str">
            <v>R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 t="str">
            <v>R</v>
          </cell>
          <cell r="X89" t="str">
            <v>R</v>
          </cell>
          <cell r="Y89">
            <v>1</v>
          </cell>
          <cell r="Z89">
            <v>1</v>
          </cell>
          <cell r="AA89">
            <v>1</v>
          </cell>
          <cell r="AB89">
            <v>1</v>
          </cell>
          <cell r="AC89" t="str">
            <v>R</v>
          </cell>
          <cell r="AD89" t="str">
            <v>R</v>
          </cell>
          <cell r="AE89">
            <v>1</v>
          </cell>
          <cell r="AF89">
            <v>1</v>
          </cell>
          <cell r="AG89">
            <v>1</v>
          </cell>
        </row>
        <row r="90">
          <cell r="D90">
            <v>1</v>
          </cell>
          <cell r="E90" t="str">
            <v>R</v>
          </cell>
          <cell r="F90" t="str">
            <v>R</v>
          </cell>
          <cell r="G90">
            <v>1</v>
          </cell>
          <cell r="H90">
            <v>1</v>
          </cell>
          <cell r="I90">
            <v>1</v>
          </cell>
          <cell r="J90">
            <v>1</v>
          </cell>
          <cell r="K90" t="str">
            <v>R</v>
          </cell>
          <cell r="L90" t="str">
            <v>R</v>
          </cell>
          <cell r="M90">
            <v>1</v>
          </cell>
          <cell r="N90">
            <v>1</v>
          </cell>
          <cell r="O90">
            <v>1</v>
          </cell>
          <cell r="P90">
            <v>1</v>
          </cell>
          <cell r="Q90" t="str">
            <v>R</v>
          </cell>
          <cell r="R90" t="str">
            <v>R</v>
          </cell>
          <cell r="S90">
            <v>1</v>
          </cell>
          <cell r="T90">
            <v>1</v>
          </cell>
          <cell r="U90">
            <v>1</v>
          </cell>
          <cell r="V90">
            <v>1</v>
          </cell>
          <cell r="W90" t="str">
            <v>R</v>
          </cell>
          <cell r="X90" t="str">
            <v>R</v>
          </cell>
          <cell r="Y90">
            <v>1</v>
          </cell>
          <cell r="Z90">
            <v>1</v>
          </cell>
          <cell r="AA90">
            <v>1</v>
          </cell>
          <cell r="AB90">
            <v>1</v>
          </cell>
          <cell r="AC90" t="str">
            <v>R</v>
          </cell>
          <cell r="AD90" t="str">
            <v>R</v>
          </cell>
          <cell r="AE90">
            <v>1</v>
          </cell>
          <cell r="AF90">
            <v>1</v>
          </cell>
          <cell r="AG90">
            <v>1</v>
          </cell>
        </row>
        <row r="91">
          <cell r="D91">
            <v>1</v>
          </cell>
          <cell r="E91" t="str">
            <v>R</v>
          </cell>
          <cell r="F91" t="str">
            <v>R</v>
          </cell>
          <cell r="G91">
            <v>1</v>
          </cell>
          <cell r="H91">
            <v>1</v>
          </cell>
          <cell r="I91">
            <v>1</v>
          </cell>
          <cell r="J91">
            <v>1</v>
          </cell>
          <cell r="K91" t="str">
            <v>R</v>
          </cell>
          <cell r="L91" t="str">
            <v>R</v>
          </cell>
          <cell r="M91">
            <v>1</v>
          </cell>
          <cell r="N91">
            <v>1</v>
          </cell>
          <cell r="O91">
            <v>1</v>
          </cell>
          <cell r="P91">
            <v>1</v>
          </cell>
          <cell r="Q91" t="str">
            <v>R</v>
          </cell>
          <cell r="R91" t="str">
            <v>R</v>
          </cell>
          <cell r="S91">
            <v>1</v>
          </cell>
          <cell r="T91">
            <v>1</v>
          </cell>
          <cell r="U91">
            <v>1</v>
          </cell>
          <cell r="V91">
            <v>1</v>
          </cell>
          <cell r="W91" t="str">
            <v>R</v>
          </cell>
          <cell r="X91" t="str">
            <v>R</v>
          </cell>
          <cell r="Y91">
            <v>1</v>
          </cell>
          <cell r="Z91">
            <v>1</v>
          </cell>
          <cell r="AA91">
            <v>1</v>
          </cell>
          <cell r="AB91">
            <v>1</v>
          </cell>
          <cell r="AC91" t="str">
            <v>R</v>
          </cell>
          <cell r="AD91" t="str">
            <v>R</v>
          </cell>
          <cell r="AE91">
            <v>1</v>
          </cell>
          <cell r="AF91">
            <v>1</v>
          </cell>
          <cell r="AG91">
            <v>1</v>
          </cell>
        </row>
        <row r="92">
          <cell r="D92">
            <v>1</v>
          </cell>
          <cell r="E92" t="str">
            <v>R</v>
          </cell>
          <cell r="F92" t="str">
            <v>R</v>
          </cell>
          <cell r="G92">
            <v>1</v>
          </cell>
          <cell r="H92">
            <v>1</v>
          </cell>
          <cell r="I92">
            <v>1</v>
          </cell>
          <cell r="J92">
            <v>1</v>
          </cell>
          <cell r="K92" t="str">
            <v>R</v>
          </cell>
          <cell r="L92" t="str">
            <v>R</v>
          </cell>
          <cell r="M92">
            <v>1</v>
          </cell>
          <cell r="N92">
            <v>1</v>
          </cell>
          <cell r="O92">
            <v>1</v>
          </cell>
          <cell r="P92">
            <v>1</v>
          </cell>
          <cell r="Q92" t="str">
            <v>R</v>
          </cell>
          <cell r="R92" t="str">
            <v>R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 t="str">
            <v>R</v>
          </cell>
          <cell r="X92" t="str">
            <v>R</v>
          </cell>
          <cell r="Y92" t="str">
            <v>c</v>
          </cell>
          <cell r="Z92" t="str">
            <v>c</v>
          </cell>
          <cell r="AA92" t="str">
            <v>c</v>
          </cell>
          <cell r="AB92" t="str">
            <v>Rr</v>
          </cell>
          <cell r="AC92" t="str">
            <v>R</v>
          </cell>
          <cell r="AD92" t="str">
            <v>R</v>
          </cell>
          <cell r="AE92">
            <v>1</v>
          </cell>
          <cell r="AF92">
            <v>1</v>
          </cell>
          <cell r="AG92">
            <v>1</v>
          </cell>
        </row>
        <row r="93">
          <cell r="D93">
            <v>1</v>
          </cell>
          <cell r="E93" t="str">
            <v>R</v>
          </cell>
          <cell r="F93" t="str">
            <v>R</v>
          </cell>
          <cell r="G93">
            <v>1</v>
          </cell>
          <cell r="H93">
            <v>1</v>
          </cell>
          <cell r="I93">
            <v>0</v>
          </cell>
          <cell r="J93">
            <v>0</v>
          </cell>
          <cell r="K93" t="str">
            <v>R</v>
          </cell>
          <cell r="L93" t="str">
            <v>R</v>
          </cell>
          <cell r="M93">
            <v>1</v>
          </cell>
          <cell r="N93">
            <v>1</v>
          </cell>
          <cell r="O93">
            <v>1</v>
          </cell>
          <cell r="P93">
            <v>1</v>
          </cell>
          <cell r="Q93" t="str">
            <v>R</v>
          </cell>
          <cell r="R93" t="str">
            <v>R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 t="str">
            <v>R</v>
          </cell>
          <cell r="X93" t="str">
            <v>R</v>
          </cell>
          <cell r="Y93">
            <v>1</v>
          </cell>
          <cell r="Z93">
            <v>1</v>
          </cell>
          <cell r="AA93">
            <v>1</v>
          </cell>
          <cell r="AB93">
            <v>1</v>
          </cell>
          <cell r="AC93" t="str">
            <v>R</v>
          </cell>
          <cell r="AD93" t="str">
            <v>R</v>
          </cell>
          <cell r="AE93">
            <v>1</v>
          </cell>
          <cell r="AF93">
            <v>1</v>
          </cell>
          <cell r="AG93">
            <v>1</v>
          </cell>
        </row>
        <row r="94">
          <cell r="D94">
            <v>1</v>
          </cell>
          <cell r="E94" t="str">
            <v>R</v>
          </cell>
          <cell r="F94" t="str">
            <v>R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 t="str">
            <v>R</v>
          </cell>
          <cell r="L94" t="str">
            <v>R</v>
          </cell>
          <cell r="M94">
            <v>1</v>
          </cell>
          <cell r="N94">
            <v>1</v>
          </cell>
          <cell r="O94">
            <v>1</v>
          </cell>
          <cell r="P94">
            <v>1</v>
          </cell>
          <cell r="Q94" t="str">
            <v>R</v>
          </cell>
          <cell r="R94" t="str">
            <v>R</v>
          </cell>
          <cell r="S94" t="str">
            <v>c</v>
          </cell>
          <cell r="T94" t="str">
            <v>c</v>
          </cell>
          <cell r="U94" t="str">
            <v>c</v>
          </cell>
          <cell r="V94" t="str">
            <v>c</v>
          </cell>
          <cell r="W94" t="str">
            <v>R</v>
          </cell>
          <cell r="X94" t="str">
            <v>R</v>
          </cell>
          <cell r="Y94" t="str">
            <v>c</v>
          </cell>
          <cell r="Z94">
            <v>1</v>
          </cell>
          <cell r="AA94">
            <v>1</v>
          </cell>
          <cell r="AB94">
            <v>1</v>
          </cell>
          <cell r="AC94" t="str">
            <v>R</v>
          </cell>
          <cell r="AD94" t="str">
            <v>R</v>
          </cell>
          <cell r="AE94">
            <v>1</v>
          </cell>
          <cell r="AF94">
            <v>1</v>
          </cell>
          <cell r="AG94">
            <v>1</v>
          </cell>
        </row>
        <row r="95">
          <cell r="D95">
            <v>1</v>
          </cell>
          <cell r="E95" t="str">
            <v>R</v>
          </cell>
          <cell r="F95" t="str">
            <v>R</v>
          </cell>
          <cell r="G95">
            <v>1</v>
          </cell>
          <cell r="H95">
            <v>1</v>
          </cell>
          <cell r="I95">
            <v>1</v>
          </cell>
          <cell r="J95">
            <v>1</v>
          </cell>
          <cell r="K95" t="str">
            <v>R</v>
          </cell>
          <cell r="L95" t="str">
            <v>R</v>
          </cell>
          <cell r="M95">
            <v>1</v>
          </cell>
          <cell r="N95">
            <v>1</v>
          </cell>
          <cell r="O95">
            <v>1</v>
          </cell>
          <cell r="P95">
            <v>1</v>
          </cell>
          <cell r="Q95" t="str">
            <v>R</v>
          </cell>
          <cell r="R95" t="str">
            <v>R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 t="str">
            <v>R</v>
          </cell>
          <cell r="X95" t="str">
            <v>R</v>
          </cell>
          <cell r="Y95">
            <v>1</v>
          </cell>
          <cell r="Z95">
            <v>1</v>
          </cell>
          <cell r="AA95">
            <v>1</v>
          </cell>
          <cell r="AB95">
            <v>1</v>
          </cell>
          <cell r="AC95" t="str">
            <v>R</v>
          </cell>
          <cell r="AD95" t="str">
            <v>R</v>
          </cell>
          <cell r="AE95">
            <v>1</v>
          </cell>
          <cell r="AF95">
            <v>1</v>
          </cell>
          <cell r="AG95">
            <v>1</v>
          </cell>
        </row>
        <row r="96">
          <cell r="D96">
            <v>1</v>
          </cell>
          <cell r="E96" t="str">
            <v>R</v>
          </cell>
          <cell r="F96" t="str">
            <v>R</v>
          </cell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 t="str">
            <v>R</v>
          </cell>
          <cell r="L96" t="str">
            <v>R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 t="str">
            <v>R</v>
          </cell>
          <cell r="R96" t="str">
            <v>R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 t="str">
            <v>R</v>
          </cell>
          <cell r="X96" t="str">
            <v>R</v>
          </cell>
          <cell r="Y96">
            <v>1</v>
          </cell>
          <cell r="Z96">
            <v>1</v>
          </cell>
          <cell r="AA96">
            <v>1</v>
          </cell>
          <cell r="AB96">
            <v>1</v>
          </cell>
          <cell r="AC96" t="str">
            <v>R</v>
          </cell>
          <cell r="AD96" t="str">
            <v>R</v>
          </cell>
          <cell r="AE96">
            <v>1</v>
          </cell>
          <cell r="AF96">
            <v>1</v>
          </cell>
          <cell r="AG96">
            <v>1</v>
          </cell>
        </row>
        <row r="97">
          <cell r="D97">
            <v>1</v>
          </cell>
          <cell r="E97" t="str">
            <v>R</v>
          </cell>
          <cell r="F97" t="str">
            <v>R</v>
          </cell>
          <cell r="G97">
            <v>1</v>
          </cell>
          <cell r="H97">
            <v>1</v>
          </cell>
          <cell r="I97">
            <v>1</v>
          </cell>
          <cell r="J97">
            <v>1</v>
          </cell>
          <cell r="K97" t="str">
            <v>R</v>
          </cell>
          <cell r="L97" t="str">
            <v>R</v>
          </cell>
          <cell r="M97">
            <v>1</v>
          </cell>
          <cell r="N97">
            <v>1</v>
          </cell>
          <cell r="O97">
            <v>1</v>
          </cell>
          <cell r="P97">
            <v>1</v>
          </cell>
          <cell r="Q97" t="str">
            <v>R</v>
          </cell>
          <cell r="R97" t="str">
            <v>R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 t="str">
            <v>R</v>
          </cell>
          <cell r="X97" t="str">
            <v>R</v>
          </cell>
          <cell r="Y97" t="str">
            <v>c</v>
          </cell>
          <cell r="Z97">
            <v>1</v>
          </cell>
          <cell r="AA97">
            <v>1</v>
          </cell>
          <cell r="AB97">
            <v>1</v>
          </cell>
          <cell r="AC97" t="str">
            <v>R</v>
          </cell>
          <cell r="AD97" t="str">
            <v>R</v>
          </cell>
          <cell r="AE97">
            <v>1</v>
          </cell>
          <cell r="AF97">
            <v>1</v>
          </cell>
          <cell r="AG97">
            <v>1</v>
          </cell>
        </row>
        <row r="98">
          <cell r="D98">
            <v>1</v>
          </cell>
          <cell r="E98" t="str">
            <v>R</v>
          </cell>
          <cell r="F98" t="str">
            <v>R</v>
          </cell>
          <cell r="G98">
            <v>1</v>
          </cell>
          <cell r="H98">
            <v>1</v>
          </cell>
          <cell r="I98">
            <v>1</v>
          </cell>
          <cell r="J98">
            <v>1</v>
          </cell>
          <cell r="K98" t="str">
            <v>R</v>
          </cell>
          <cell r="L98" t="str">
            <v>R</v>
          </cell>
          <cell r="M98">
            <v>1</v>
          </cell>
          <cell r="N98">
            <v>1</v>
          </cell>
          <cell r="O98">
            <v>1</v>
          </cell>
          <cell r="P98">
            <v>1</v>
          </cell>
          <cell r="Q98" t="str">
            <v>R</v>
          </cell>
          <cell r="R98" t="str">
            <v>R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 t="str">
            <v>R</v>
          </cell>
          <cell r="X98" t="str">
            <v>R</v>
          </cell>
          <cell r="Y98">
            <v>1</v>
          </cell>
          <cell r="Z98">
            <v>1</v>
          </cell>
          <cell r="AA98">
            <v>1</v>
          </cell>
          <cell r="AB98">
            <v>1</v>
          </cell>
          <cell r="AC98" t="str">
            <v>R</v>
          </cell>
          <cell r="AD98" t="str">
            <v>R</v>
          </cell>
          <cell r="AE98">
            <v>1</v>
          </cell>
          <cell r="AF98">
            <v>1</v>
          </cell>
          <cell r="AG98">
            <v>1</v>
          </cell>
        </row>
        <row r="99">
          <cell r="D99">
            <v>1</v>
          </cell>
          <cell r="E99" t="str">
            <v>R</v>
          </cell>
          <cell r="F99" t="str">
            <v>R</v>
          </cell>
          <cell r="G99">
            <v>1</v>
          </cell>
          <cell r="H99">
            <v>1</v>
          </cell>
          <cell r="I99">
            <v>1</v>
          </cell>
          <cell r="J99">
            <v>1</v>
          </cell>
          <cell r="K99" t="str">
            <v>R</v>
          </cell>
          <cell r="L99" t="str">
            <v>R</v>
          </cell>
          <cell r="M99">
            <v>1</v>
          </cell>
          <cell r="N99">
            <v>1</v>
          </cell>
          <cell r="O99">
            <v>1</v>
          </cell>
          <cell r="P99">
            <v>1</v>
          </cell>
          <cell r="Q99" t="str">
            <v>R</v>
          </cell>
          <cell r="R99" t="str">
            <v>R</v>
          </cell>
          <cell r="S99">
            <v>1</v>
          </cell>
          <cell r="T99">
            <v>1</v>
          </cell>
          <cell r="U99">
            <v>1</v>
          </cell>
          <cell r="V99">
            <v>1</v>
          </cell>
          <cell r="W99" t="str">
            <v>R</v>
          </cell>
          <cell r="X99" t="str">
            <v>R</v>
          </cell>
          <cell r="Y99">
            <v>1</v>
          </cell>
          <cell r="Z99">
            <v>1</v>
          </cell>
          <cell r="AA99">
            <v>1</v>
          </cell>
          <cell r="AB99">
            <v>1</v>
          </cell>
          <cell r="AC99" t="str">
            <v>R</v>
          </cell>
          <cell r="AD99" t="str">
            <v>R</v>
          </cell>
          <cell r="AE99">
            <v>1</v>
          </cell>
          <cell r="AF99">
            <v>1</v>
          </cell>
          <cell r="AG99">
            <v>1</v>
          </cell>
        </row>
        <row r="100">
          <cell r="D100">
            <v>1</v>
          </cell>
          <cell r="E100" t="str">
            <v>R</v>
          </cell>
          <cell r="F100" t="str">
            <v>R</v>
          </cell>
          <cell r="G100">
            <v>1</v>
          </cell>
          <cell r="H100">
            <v>1</v>
          </cell>
          <cell r="I100">
            <v>1</v>
          </cell>
          <cell r="J100">
            <v>1</v>
          </cell>
          <cell r="K100" t="str">
            <v>R</v>
          </cell>
          <cell r="L100" t="str">
            <v>R</v>
          </cell>
          <cell r="M100">
            <v>1</v>
          </cell>
          <cell r="N100">
            <v>1</v>
          </cell>
          <cell r="O100">
            <v>1</v>
          </cell>
          <cell r="P100">
            <v>1</v>
          </cell>
          <cell r="Q100" t="str">
            <v>R</v>
          </cell>
          <cell r="R100" t="str">
            <v>R</v>
          </cell>
          <cell r="S100">
            <v>1</v>
          </cell>
          <cell r="T100">
            <v>1</v>
          </cell>
          <cell r="U100">
            <v>1</v>
          </cell>
          <cell r="V100">
            <v>1</v>
          </cell>
          <cell r="W100" t="str">
            <v>R</v>
          </cell>
          <cell r="X100" t="str">
            <v>R</v>
          </cell>
          <cell r="Y100">
            <v>1</v>
          </cell>
          <cell r="Z100">
            <v>1</v>
          </cell>
          <cell r="AA100">
            <v>1</v>
          </cell>
          <cell r="AB100">
            <v>1</v>
          </cell>
          <cell r="AC100" t="str">
            <v>R</v>
          </cell>
          <cell r="AD100" t="str">
            <v>R</v>
          </cell>
          <cell r="AE100">
            <v>1</v>
          </cell>
          <cell r="AF100">
            <v>1</v>
          </cell>
          <cell r="AG100">
            <v>1</v>
          </cell>
        </row>
        <row r="101">
          <cell r="D101">
            <v>1</v>
          </cell>
          <cell r="E101" t="str">
            <v>R</v>
          </cell>
          <cell r="F101" t="str">
            <v>R</v>
          </cell>
          <cell r="G101">
            <v>1</v>
          </cell>
          <cell r="H101">
            <v>1</v>
          </cell>
          <cell r="I101">
            <v>1</v>
          </cell>
          <cell r="J101">
            <v>1</v>
          </cell>
          <cell r="K101" t="str">
            <v>R</v>
          </cell>
          <cell r="L101" t="str">
            <v>R</v>
          </cell>
          <cell r="M101">
            <v>1</v>
          </cell>
          <cell r="N101">
            <v>1</v>
          </cell>
          <cell r="O101">
            <v>1</v>
          </cell>
          <cell r="P101">
            <v>1</v>
          </cell>
          <cell r="Q101" t="str">
            <v>R</v>
          </cell>
          <cell r="R101" t="str">
            <v>R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 t="str">
            <v>R</v>
          </cell>
          <cell r="X101" t="str">
            <v>R</v>
          </cell>
          <cell r="Y101">
            <v>1</v>
          </cell>
          <cell r="Z101">
            <v>1</v>
          </cell>
          <cell r="AA101">
            <v>1</v>
          </cell>
          <cell r="AB101">
            <v>1</v>
          </cell>
          <cell r="AC101" t="str">
            <v>R</v>
          </cell>
          <cell r="AD101" t="str">
            <v>R</v>
          </cell>
          <cell r="AE101">
            <v>1</v>
          </cell>
          <cell r="AF101">
            <v>1</v>
          </cell>
          <cell r="AG101">
            <v>1</v>
          </cell>
        </row>
        <row r="102">
          <cell r="D102">
            <v>1</v>
          </cell>
          <cell r="E102" t="str">
            <v>R</v>
          </cell>
          <cell r="F102" t="str">
            <v>R</v>
          </cell>
          <cell r="G102">
            <v>1</v>
          </cell>
          <cell r="H102">
            <v>1</v>
          </cell>
          <cell r="I102">
            <v>1</v>
          </cell>
          <cell r="J102">
            <v>1</v>
          </cell>
          <cell r="K102" t="str">
            <v>R</v>
          </cell>
          <cell r="L102" t="str">
            <v>R</v>
          </cell>
          <cell r="M102">
            <v>1</v>
          </cell>
          <cell r="N102">
            <v>1</v>
          </cell>
          <cell r="O102">
            <v>1</v>
          </cell>
          <cell r="P102">
            <v>1</v>
          </cell>
          <cell r="Q102" t="str">
            <v>R</v>
          </cell>
          <cell r="R102" t="str">
            <v>R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 t="str">
            <v>R</v>
          </cell>
          <cell r="X102" t="str">
            <v>R</v>
          </cell>
          <cell r="Y102">
            <v>1</v>
          </cell>
          <cell r="Z102">
            <v>1</v>
          </cell>
          <cell r="AA102">
            <v>1</v>
          </cell>
          <cell r="AB102">
            <v>1</v>
          </cell>
          <cell r="AC102" t="str">
            <v>R</v>
          </cell>
          <cell r="AD102" t="str">
            <v>R</v>
          </cell>
          <cell r="AE102">
            <v>1</v>
          </cell>
          <cell r="AF102">
            <v>1</v>
          </cell>
          <cell r="AG102">
            <v>1</v>
          </cell>
        </row>
        <row r="103">
          <cell r="D103">
            <v>1</v>
          </cell>
          <cell r="E103" t="str">
            <v>R</v>
          </cell>
          <cell r="F103" t="str">
            <v>R</v>
          </cell>
          <cell r="G103">
            <v>1</v>
          </cell>
          <cell r="H103">
            <v>1</v>
          </cell>
          <cell r="I103">
            <v>1</v>
          </cell>
          <cell r="J103">
            <v>1</v>
          </cell>
          <cell r="K103" t="str">
            <v>R</v>
          </cell>
          <cell r="L103" t="str">
            <v>R</v>
          </cell>
          <cell r="M103">
            <v>1</v>
          </cell>
          <cell r="N103">
            <v>1</v>
          </cell>
          <cell r="O103">
            <v>1</v>
          </cell>
          <cell r="P103">
            <v>1</v>
          </cell>
          <cell r="Q103" t="str">
            <v>R</v>
          </cell>
          <cell r="R103" t="str">
            <v>R</v>
          </cell>
          <cell r="S103">
            <v>1</v>
          </cell>
          <cell r="T103">
            <v>1</v>
          </cell>
          <cell r="U103">
            <v>1</v>
          </cell>
          <cell r="V103">
            <v>1</v>
          </cell>
          <cell r="W103" t="str">
            <v>R</v>
          </cell>
          <cell r="X103" t="str">
            <v>R</v>
          </cell>
          <cell r="Y103">
            <v>1</v>
          </cell>
          <cell r="Z103">
            <v>1</v>
          </cell>
          <cell r="AA103">
            <v>1</v>
          </cell>
          <cell r="AB103">
            <v>1</v>
          </cell>
          <cell r="AC103" t="str">
            <v>R</v>
          </cell>
          <cell r="AD103" t="str">
            <v>R</v>
          </cell>
          <cell r="AE103">
            <v>1</v>
          </cell>
          <cell r="AF103">
            <v>1</v>
          </cell>
          <cell r="AG103">
            <v>1</v>
          </cell>
        </row>
        <row r="104">
          <cell r="D104">
            <v>0</v>
          </cell>
          <cell r="E104" t="str">
            <v>R</v>
          </cell>
          <cell r="F104" t="str">
            <v>R</v>
          </cell>
          <cell r="G104">
            <v>1</v>
          </cell>
          <cell r="H104">
            <v>1</v>
          </cell>
          <cell r="I104">
            <v>1</v>
          </cell>
          <cell r="J104">
            <v>1</v>
          </cell>
          <cell r="K104" t="str">
            <v>R</v>
          </cell>
          <cell r="L104" t="str">
            <v>R</v>
          </cell>
          <cell r="M104">
            <v>1</v>
          </cell>
          <cell r="N104">
            <v>1</v>
          </cell>
          <cell r="O104">
            <v>1</v>
          </cell>
          <cell r="P104">
            <v>1</v>
          </cell>
          <cell r="Q104" t="str">
            <v>R</v>
          </cell>
          <cell r="R104" t="str">
            <v>R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 t="str">
            <v>R</v>
          </cell>
          <cell r="X104" t="str">
            <v>R</v>
          </cell>
          <cell r="Y104">
            <v>1</v>
          </cell>
          <cell r="Z104">
            <v>1</v>
          </cell>
          <cell r="AA104">
            <v>1</v>
          </cell>
          <cell r="AB104">
            <v>1</v>
          </cell>
          <cell r="AC104" t="str">
            <v>R</v>
          </cell>
          <cell r="AD104" t="str">
            <v>R</v>
          </cell>
          <cell r="AE104">
            <v>1</v>
          </cell>
          <cell r="AF104">
            <v>1</v>
          </cell>
          <cell r="AG104">
            <v>1</v>
          </cell>
        </row>
        <row r="105">
          <cell r="D105">
            <v>1</v>
          </cell>
          <cell r="E105" t="str">
            <v>R</v>
          </cell>
          <cell r="F105" t="str">
            <v>R</v>
          </cell>
          <cell r="G105">
            <v>1</v>
          </cell>
          <cell r="H105">
            <v>1</v>
          </cell>
          <cell r="I105">
            <v>1</v>
          </cell>
          <cell r="J105">
            <v>1</v>
          </cell>
          <cell r="K105" t="str">
            <v>R</v>
          </cell>
          <cell r="L105" t="str">
            <v>R</v>
          </cell>
          <cell r="M105">
            <v>1</v>
          </cell>
          <cell r="N105">
            <v>1</v>
          </cell>
          <cell r="O105">
            <v>1</v>
          </cell>
          <cell r="P105">
            <v>1</v>
          </cell>
          <cell r="Q105" t="str">
            <v>R</v>
          </cell>
          <cell r="R105" t="str">
            <v>R</v>
          </cell>
          <cell r="S105">
            <v>1</v>
          </cell>
          <cell r="T105">
            <v>1</v>
          </cell>
          <cell r="U105">
            <v>1</v>
          </cell>
          <cell r="V105">
            <v>1</v>
          </cell>
          <cell r="W105" t="str">
            <v>R</v>
          </cell>
          <cell r="X105" t="str">
            <v>R</v>
          </cell>
          <cell r="Y105">
            <v>1</v>
          </cell>
          <cell r="Z105">
            <v>1</v>
          </cell>
          <cell r="AA105">
            <v>1</v>
          </cell>
          <cell r="AB105">
            <v>1</v>
          </cell>
          <cell r="AC105" t="str">
            <v>R</v>
          </cell>
          <cell r="AD105" t="str">
            <v>R</v>
          </cell>
          <cell r="AE105" t="str">
            <v>C</v>
          </cell>
          <cell r="AF105" t="str">
            <v>C</v>
          </cell>
          <cell r="AG105" t="str">
            <v>C</v>
          </cell>
        </row>
        <row r="106">
          <cell r="D106">
            <v>1</v>
          </cell>
          <cell r="E106" t="str">
            <v>R</v>
          </cell>
          <cell r="F106" t="str">
            <v>R</v>
          </cell>
          <cell r="G106">
            <v>1</v>
          </cell>
          <cell r="H106">
            <v>1</v>
          </cell>
          <cell r="I106">
            <v>1</v>
          </cell>
          <cell r="J106">
            <v>1</v>
          </cell>
          <cell r="K106" t="str">
            <v>R</v>
          </cell>
          <cell r="L106" t="str">
            <v>R</v>
          </cell>
          <cell r="M106">
            <v>1</v>
          </cell>
          <cell r="N106">
            <v>1</v>
          </cell>
          <cell r="O106">
            <v>1</v>
          </cell>
          <cell r="P106">
            <v>1</v>
          </cell>
          <cell r="Q106" t="str">
            <v>R</v>
          </cell>
          <cell r="R106" t="str">
            <v>R</v>
          </cell>
          <cell r="S106">
            <v>1</v>
          </cell>
          <cell r="T106">
            <v>1</v>
          </cell>
          <cell r="U106">
            <v>1</v>
          </cell>
          <cell r="V106">
            <v>1</v>
          </cell>
          <cell r="W106" t="str">
            <v>R</v>
          </cell>
          <cell r="X106" t="str">
            <v>R</v>
          </cell>
          <cell r="Y106" t="str">
            <v>c</v>
          </cell>
          <cell r="Z106">
            <v>1</v>
          </cell>
          <cell r="AA106">
            <v>1</v>
          </cell>
          <cell r="AB106">
            <v>1</v>
          </cell>
          <cell r="AC106" t="str">
            <v>R</v>
          </cell>
          <cell r="AD106" t="str">
            <v>R</v>
          </cell>
          <cell r="AE106">
            <v>1</v>
          </cell>
          <cell r="AF106">
            <v>1</v>
          </cell>
          <cell r="AG106">
            <v>1</v>
          </cell>
        </row>
        <row r="107">
          <cell r="D107">
            <v>1</v>
          </cell>
          <cell r="E107" t="str">
            <v>R</v>
          </cell>
          <cell r="F107" t="str">
            <v>R</v>
          </cell>
          <cell r="G107" t="str">
            <v>c</v>
          </cell>
          <cell r="H107" t="str">
            <v>c</v>
          </cell>
          <cell r="I107" t="str">
            <v>c</v>
          </cell>
          <cell r="J107" t="str">
            <v>c</v>
          </cell>
          <cell r="K107" t="str">
            <v>R</v>
          </cell>
          <cell r="L107" t="str">
            <v>R</v>
          </cell>
          <cell r="M107" t="str">
            <v>c</v>
          </cell>
          <cell r="N107" t="str">
            <v>c</v>
          </cell>
          <cell r="O107" t="str">
            <v xml:space="preserve">Cs </v>
          </cell>
          <cell r="P107" t="str">
            <v xml:space="preserve">Cs </v>
          </cell>
          <cell r="Q107" t="str">
            <v>R</v>
          </cell>
          <cell r="R107" t="str">
            <v>R</v>
          </cell>
          <cell r="S107">
            <v>1</v>
          </cell>
          <cell r="T107">
            <v>1</v>
          </cell>
          <cell r="U107">
            <v>1</v>
          </cell>
          <cell r="V107">
            <v>1</v>
          </cell>
          <cell r="W107" t="str">
            <v>R</v>
          </cell>
          <cell r="X107" t="str">
            <v>R</v>
          </cell>
          <cell r="Y107">
            <v>1</v>
          </cell>
          <cell r="Z107">
            <v>1</v>
          </cell>
          <cell r="AA107">
            <v>1</v>
          </cell>
          <cell r="AB107">
            <v>1</v>
          </cell>
          <cell r="AC107" t="str">
            <v>R</v>
          </cell>
          <cell r="AD107" t="str">
            <v>R</v>
          </cell>
          <cell r="AE107">
            <v>1</v>
          </cell>
          <cell r="AF107">
            <v>1</v>
          </cell>
          <cell r="AG107">
            <v>1</v>
          </cell>
        </row>
        <row r="108">
          <cell r="D108">
            <v>1</v>
          </cell>
          <cell r="E108" t="str">
            <v>R</v>
          </cell>
          <cell r="F108" t="str">
            <v>R</v>
          </cell>
          <cell r="G108">
            <v>1</v>
          </cell>
          <cell r="H108">
            <v>1</v>
          </cell>
          <cell r="I108">
            <v>1</v>
          </cell>
          <cell r="J108">
            <v>1</v>
          </cell>
          <cell r="K108" t="str">
            <v>R</v>
          </cell>
          <cell r="L108" t="str">
            <v>R</v>
          </cell>
          <cell r="M108">
            <v>1</v>
          </cell>
          <cell r="N108">
            <v>1</v>
          </cell>
          <cell r="O108">
            <v>1</v>
          </cell>
          <cell r="P108">
            <v>1</v>
          </cell>
          <cell r="Q108" t="str">
            <v>R</v>
          </cell>
          <cell r="R108" t="str">
            <v>R</v>
          </cell>
          <cell r="S108" t="str">
            <v>c</v>
          </cell>
          <cell r="T108" t="str">
            <v>c</v>
          </cell>
          <cell r="U108" t="str">
            <v>c</v>
          </cell>
          <cell r="V108" t="str">
            <v>c</v>
          </cell>
          <cell r="W108" t="str">
            <v>R</v>
          </cell>
          <cell r="X108" t="str">
            <v>R</v>
          </cell>
          <cell r="Y108" t="str">
            <v>c</v>
          </cell>
          <cell r="Z108" t="str">
            <v>c</v>
          </cell>
          <cell r="AA108" t="str">
            <v>c</v>
          </cell>
          <cell r="AB108" t="str">
            <v>c</v>
          </cell>
          <cell r="AC108" t="str">
            <v>R</v>
          </cell>
          <cell r="AD108" t="str">
            <v>R</v>
          </cell>
          <cell r="AE108">
            <v>1</v>
          </cell>
          <cell r="AF108">
            <v>1</v>
          </cell>
          <cell r="AG108">
            <v>1</v>
          </cell>
        </row>
        <row r="109">
          <cell r="D109">
            <v>1</v>
          </cell>
          <cell r="E109" t="str">
            <v>R</v>
          </cell>
          <cell r="F109" t="str">
            <v>R</v>
          </cell>
          <cell r="G109">
            <v>1</v>
          </cell>
          <cell r="H109">
            <v>1</v>
          </cell>
          <cell r="I109">
            <v>1</v>
          </cell>
          <cell r="J109">
            <v>1</v>
          </cell>
          <cell r="K109" t="str">
            <v>R</v>
          </cell>
          <cell r="L109" t="str">
            <v>R</v>
          </cell>
          <cell r="M109">
            <v>1</v>
          </cell>
          <cell r="N109">
            <v>1</v>
          </cell>
          <cell r="O109">
            <v>1</v>
          </cell>
          <cell r="P109">
            <v>1</v>
          </cell>
          <cell r="Q109" t="str">
            <v>R</v>
          </cell>
          <cell r="R109" t="str">
            <v>R</v>
          </cell>
          <cell r="S109">
            <v>1</v>
          </cell>
          <cell r="T109">
            <v>1</v>
          </cell>
          <cell r="U109">
            <v>1</v>
          </cell>
          <cell r="V109">
            <v>1</v>
          </cell>
          <cell r="W109" t="str">
            <v>R</v>
          </cell>
          <cell r="X109" t="str">
            <v>R</v>
          </cell>
          <cell r="Y109" t="str">
            <v>c</v>
          </cell>
          <cell r="Z109" t="str">
            <v>c</v>
          </cell>
          <cell r="AA109" t="str">
            <v>c</v>
          </cell>
          <cell r="AB109" t="str">
            <v>c</v>
          </cell>
          <cell r="AC109" t="str">
            <v>R</v>
          </cell>
          <cell r="AD109" t="str">
            <v>R</v>
          </cell>
          <cell r="AE109">
            <v>0</v>
          </cell>
          <cell r="AF109">
            <v>0</v>
          </cell>
          <cell r="AG109">
            <v>0</v>
          </cell>
        </row>
        <row r="110">
          <cell r="D110">
            <v>1</v>
          </cell>
          <cell r="E110" t="str">
            <v>R</v>
          </cell>
          <cell r="F110" t="str">
            <v>R</v>
          </cell>
          <cell r="G110">
            <v>1</v>
          </cell>
          <cell r="H110">
            <v>1</v>
          </cell>
          <cell r="I110">
            <v>1</v>
          </cell>
          <cell r="J110">
            <v>1</v>
          </cell>
          <cell r="K110" t="str">
            <v>R</v>
          </cell>
          <cell r="L110" t="str">
            <v>R</v>
          </cell>
          <cell r="M110">
            <v>1</v>
          </cell>
          <cell r="N110">
            <v>1</v>
          </cell>
          <cell r="O110">
            <v>1</v>
          </cell>
          <cell r="P110">
            <v>1</v>
          </cell>
          <cell r="Q110" t="str">
            <v>R</v>
          </cell>
          <cell r="R110" t="str">
            <v>R</v>
          </cell>
          <cell r="S110">
            <v>0</v>
          </cell>
          <cell r="T110">
            <v>1</v>
          </cell>
          <cell r="U110">
            <v>1</v>
          </cell>
          <cell r="V110">
            <v>1</v>
          </cell>
          <cell r="W110" t="str">
            <v>R</v>
          </cell>
          <cell r="X110" t="str">
            <v>R</v>
          </cell>
          <cell r="Y110">
            <v>1</v>
          </cell>
          <cell r="Z110">
            <v>1</v>
          </cell>
          <cell r="AA110">
            <v>1</v>
          </cell>
          <cell r="AB110">
            <v>1</v>
          </cell>
          <cell r="AC110" t="str">
            <v>R</v>
          </cell>
          <cell r="AD110" t="str">
            <v>R</v>
          </cell>
          <cell r="AE110">
            <v>1</v>
          </cell>
          <cell r="AF110">
            <v>1</v>
          </cell>
          <cell r="AG110">
            <v>1</v>
          </cell>
        </row>
        <row r="111">
          <cell r="D111" t="str">
            <v>c</v>
          </cell>
          <cell r="E111" t="str">
            <v>R</v>
          </cell>
          <cell r="F111" t="str">
            <v>R</v>
          </cell>
          <cell r="G111">
            <v>1</v>
          </cell>
          <cell r="H111">
            <v>1</v>
          </cell>
          <cell r="I111">
            <v>0</v>
          </cell>
          <cell r="J111">
            <v>0</v>
          </cell>
          <cell r="K111" t="str">
            <v>R</v>
          </cell>
          <cell r="L111" t="str">
            <v>R</v>
          </cell>
          <cell r="M111">
            <v>0</v>
          </cell>
          <cell r="N111">
            <v>0</v>
          </cell>
          <cell r="O111">
            <v>1</v>
          </cell>
          <cell r="P111">
            <v>1</v>
          </cell>
          <cell r="Q111" t="str">
            <v>R</v>
          </cell>
          <cell r="R111" t="str">
            <v>R</v>
          </cell>
          <cell r="S111">
            <v>1</v>
          </cell>
          <cell r="T111">
            <v>1</v>
          </cell>
          <cell r="U111">
            <v>1</v>
          </cell>
          <cell r="V111">
            <v>1</v>
          </cell>
          <cell r="W111" t="str">
            <v>R</v>
          </cell>
          <cell r="X111" t="str">
            <v>R</v>
          </cell>
          <cell r="Y111" t="str">
            <v>c</v>
          </cell>
          <cell r="Z111">
            <v>1</v>
          </cell>
          <cell r="AA111">
            <v>1</v>
          </cell>
          <cell r="AB111">
            <v>1</v>
          </cell>
          <cell r="AC111" t="str">
            <v>R</v>
          </cell>
          <cell r="AD111" t="str">
            <v>R</v>
          </cell>
          <cell r="AE111">
            <v>1</v>
          </cell>
          <cell r="AF111">
            <v>1</v>
          </cell>
          <cell r="AG111">
            <v>1</v>
          </cell>
        </row>
        <row r="112">
          <cell r="D112">
            <v>1</v>
          </cell>
          <cell r="E112" t="str">
            <v>R</v>
          </cell>
          <cell r="F112" t="str">
            <v>R</v>
          </cell>
          <cell r="G112">
            <v>1</v>
          </cell>
          <cell r="H112">
            <v>1</v>
          </cell>
          <cell r="I112">
            <v>1</v>
          </cell>
          <cell r="J112">
            <v>1</v>
          </cell>
          <cell r="K112" t="str">
            <v>R</v>
          </cell>
          <cell r="L112" t="str">
            <v>R</v>
          </cell>
          <cell r="M112">
            <v>1</v>
          </cell>
          <cell r="N112">
            <v>1</v>
          </cell>
          <cell r="O112">
            <v>1</v>
          </cell>
          <cell r="P112">
            <v>1</v>
          </cell>
          <cell r="Q112" t="str">
            <v>R</v>
          </cell>
          <cell r="R112" t="str">
            <v>R</v>
          </cell>
          <cell r="S112">
            <v>1</v>
          </cell>
          <cell r="T112">
            <v>1</v>
          </cell>
          <cell r="U112">
            <v>1</v>
          </cell>
          <cell r="V112">
            <v>1</v>
          </cell>
          <cell r="W112" t="str">
            <v>R</v>
          </cell>
          <cell r="X112" t="str">
            <v>R</v>
          </cell>
          <cell r="Y112">
            <v>1</v>
          </cell>
          <cell r="Z112">
            <v>1</v>
          </cell>
          <cell r="AA112">
            <v>1</v>
          </cell>
          <cell r="AB112">
            <v>1</v>
          </cell>
          <cell r="AC112" t="str">
            <v>R</v>
          </cell>
          <cell r="AD112" t="str">
            <v>R</v>
          </cell>
          <cell r="AE112">
            <v>1</v>
          </cell>
          <cell r="AF112">
            <v>1</v>
          </cell>
          <cell r="AG112">
            <v>1</v>
          </cell>
        </row>
        <row r="113">
          <cell r="D113">
            <v>1</v>
          </cell>
          <cell r="E113" t="str">
            <v>R</v>
          </cell>
          <cell r="F113" t="str">
            <v>R</v>
          </cell>
          <cell r="G113">
            <v>1</v>
          </cell>
          <cell r="H113">
            <v>1</v>
          </cell>
          <cell r="I113">
            <v>1</v>
          </cell>
          <cell r="J113">
            <v>1</v>
          </cell>
          <cell r="K113" t="str">
            <v>R</v>
          </cell>
          <cell r="L113" t="str">
            <v>R</v>
          </cell>
          <cell r="M113">
            <v>1</v>
          </cell>
          <cell r="N113">
            <v>1</v>
          </cell>
          <cell r="O113">
            <v>1</v>
          </cell>
          <cell r="P113">
            <v>1</v>
          </cell>
          <cell r="Q113" t="str">
            <v>R</v>
          </cell>
          <cell r="R113" t="str">
            <v>R</v>
          </cell>
          <cell r="S113">
            <v>1</v>
          </cell>
          <cell r="T113">
            <v>1</v>
          </cell>
          <cell r="U113">
            <v>1</v>
          </cell>
          <cell r="V113">
            <v>1</v>
          </cell>
          <cell r="W113" t="str">
            <v>R</v>
          </cell>
          <cell r="X113" t="str">
            <v>R</v>
          </cell>
          <cell r="Y113">
            <v>1</v>
          </cell>
          <cell r="Z113">
            <v>1</v>
          </cell>
          <cell r="AA113">
            <v>1</v>
          </cell>
          <cell r="AB113">
            <v>1</v>
          </cell>
          <cell r="AC113" t="str">
            <v>R</v>
          </cell>
          <cell r="AD113" t="str">
            <v>R</v>
          </cell>
          <cell r="AE113">
            <v>1</v>
          </cell>
          <cell r="AF113">
            <v>1</v>
          </cell>
          <cell r="AG113">
            <v>1</v>
          </cell>
        </row>
        <row r="114">
          <cell r="D114">
            <v>1</v>
          </cell>
          <cell r="E114" t="str">
            <v>R</v>
          </cell>
          <cell r="F114" t="str">
            <v>R</v>
          </cell>
          <cell r="G114">
            <v>1</v>
          </cell>
          <cell r="H114">
            <v>1</v>
          </cell>
          <cell r="I114">
            <v>1</v>
          </cell>
          <cell r="J114">
            <v>1</v>
          </cell>
          <cell r="K114" t="str">
            <v>R</v>
          </cell>
          <cell r="L114" t="str">
            <v>R</v>
          </cell>
          <cell r="M114" t="str">
            <v>c</v>
          </cell>
          <cell r="N114" t="str">
            <v>c</v>
          </cell>
          <cell r="O114" t="str">
            <v>c</v>
          </cell>
          <cell r="P114" t="str">
            <v>c</v>
          </cell>
          <cell r="Q114" t="str">
            <v>R</v>
          </cell>
          <cell r="R114" t="str">
            <v>R</v>
          </cell>
          <cell r="S114">
            <v>1</v>
          </cell>
          <cell r="T114">
            <v>1</v>
          </cell>
          <cell r="U114">
            <v>1</v>
          </cell>
          <cell r="V114">
            <v>1</v>
          </cell>
          <cell r="W114" t="str">
            <v>R</v>
          </cell>
          <cell r="X114" t="str">
            <v>R</v>
          </cell>
          <cell r="Y114">
            <v>1</v>
          </cell>
          <cell r="Z114">
            <v>1</v>
          </cell>
          <cell r="AA114">
            <v>1</v>
          </cell>
          <cell r="AB114">
            <v>1</v>
          </cell>
          <cell r="AC114" t="str">
            <v>R</v>
          </cell>
          <cell r="AD114" t="str">
            <v>R</v>
          </cell>
          <cell r="AE114">
            <v>1</v>
          </cell>
          <cell r="AF114">
            <v>1</v>
          </cell>
          <cell r="AG114">
            <v>1</v>
          </cell>
        </row>
        <row r="115">
          <cell r="D115">
            <v>1</v>
          </cell>
          <cell r="E115" t="str">
            <v>R</v>
          </cell>
          <cell r="F115" t="str">
            <v>R</v>
          </cell>
          <cell r="G115">
            <v>1</v>
          </cell>
          <cell r="H115">
            <v>1</v>
          </cell>
          <cell r="I115">
            <v>1</v>
          </cell>
          <cell r="J115">
            <v>1</v>
          </cell>
          <cell r="K115" t="str">
            <v>R</v>
          </cell>
          <cell r="L115" t="str">
            <v>R</v>
          </cell>
          <cell r="M115">
            <v>1</v>
          </cell>
          <cell r="N115">
            <v>1</v>
          </cell>
          <cell r="O115">
            <v>1</v>
          </cell>
          <cell r="P115">
            <v>1</v>
          </cell>
          <cell r="Q115" t="str">
            <v>R</v>
          </cell>
          <cell r="R115" t="str">
            <v>R</v>
          </cell>
          <cell r="S115">
            <v>1</v>
          </cell>
          <cell r="T115">
            <v>1</v>
          </cell>
          <cell r="U115">
            <v>1</v>
          </cell>
          <cell r="V115">
            <v>1</v>
          </cell>
          <cell r="W115" t="str">
            <v>R</v>
          </cell>
          <cell r="X115" t="str">
            <v>R</v>
          </cell>
          <cell r="Y115" t="str">
            <v>c</v>
          </cell>
          <cell r="Z115">
            <v>1</v>
          </cell>
          <cell r="AA115">
            <v>1</v>
          </cell>
          <cell r="AB115">
            <v>1</v>
          </cell>
          <cell r="AC115" t="str">
            <v>R</v>
          </cell>
          <cell r="AD115" t="str">
            <v>R</v>
          </cell>
          <cell r="AE115" t="str">
            <v>C</v>
          </cell>
          <cell r="AF115" t="str">
            <v>C</v>
          </cell>
          <cell r="AG115" t="str">
            <v>C</v>
          </cell>
        </row>
        <row r="116">
          <cell r="D116">
            <v>1</v>
          </cell>
          <cell r="E116" t="str">
            <v>R</v>
          </cell>
          <cell r="F116" t="str">
            <v>R</v>
          </cell>
          <cell r="G116" t="str">
            <v>c</v>
          </cell>
          <cell r="H116" t="str">
            <v>c</v>
          </cell>
          <cell r="I116" t="str">
            <v>c</v>
          </cell>
          <cell r="J116" t="str">
            <v>c</v>
          </cell>
          <cell r="K116" t="str">
            <v>R</v>
          </cell>
          <cell r="L116" t="str">
            <v>R</v>
          </cell>
          <cell r="M116" t="str">
            <v>c</v>
          </cell>
          <cell r="N116" t="str">
            <v>c</v>
          </cell>
          <cell r="O116" t="str">
            <v>c</v>
          </cell>
          <cell r="P116" t="str">
            <v>c</v>
          </cell>
          <cell r="Q116" t="str">
            <v>R</v>
          </cell>
          <cell r="R116" t="str">
            <v>R</v>
          </cell>
          <cell r="S116">
            <v>1</v>
          </cell>
          <cell r="T116">
            <v>1</v>
          </cell>
          <cell r="U116">
            <v>1</v>
          </cell>
          <cell r="V116">
            <v>1</v>
          </cell>
          <cell r="W116" t="str">
            <v>R</v>
          </cell>
          <cell r="X116" t="str">
            <v>R</v>
          </cell>
          <cell r="Y116">
            <v>1</v>
          </cell>
          <cell r="Z116">
            <v>1</v>
          </cell>
          <cell r="AA116">
            <v>1</v>
          </cell>
          <cell r="AB116">
            <v>1</v>
          </cell>
          <cell r="AC116" t="str">
            <v>R</v>
          </cell>
          <cell r="AD116" t="str">
            <v>R</v>
          </cell>
          <cell r="AE116">
            <v>1</v>
          </cell>
          <cell r="AF116">
            <v>0</v>
          </cell>
          <cell r="AG116">
            <v>1</v>
          </cell>
        </row>
        <row r="117">
          <cell r="D117">
            <v>1</v>
          </cell>
          <cell r="E117" t="str">
            <v>R</v>
          </cell>
          <cell r="F117" t="str">
            <v>R</v>
          </cell>
          <cell r="G117">
            <v>1</v>
          </cell>
          <cell r="H117">
            <v>1</v>
          </cell>
          <cell r="I117">
            <v>1</v>
          </cell>
          <cell r="J117">
            <v>1</v>
          </cell>
          <cell r="K117" t="str">
            <v>R</v>
          </cell>
          <cell r="L117" t="str">
            <v>R</v>
          </cell>
          <cell r="M117">
            <v>1</v>
          </cell>
          <cell r="N117">
            <v>1</v>
          </cell>
          <cell r="O117">
            <v>1</v>
          </cell>
          <cell r="P117">
            <v>1</v>
          </cell>
          <cell r="Q117" t="str">
            <v>R</v>
          </cell>
          <cell r="R117" t="str">
            <v>R</v>
          </cell>
          <cell r="S117">
            <v>1</v>
          </cell>
          <cell r="T117">
            <v>1</v>
          </cell>
          <cell r="U117">
            <v>1</v>
          </cell>
          <cell r="V117">
            <v>1</v>
          </cell>
          <cell r="W117" t="str">
            <v>R</v>
          </cell>
          <cell r="X117" t="str">
            <v>R</v>
          </cell>
          <cell r="Y117">
            <v>1</v>
          </cell>
          <cell r="Z117">
            <v>1</v>
          </cell>
          <cell r="AA117">
            <v>1</v>
          </cell>
          <cell r="AB117">
            <v>1</v>
          </cell>
          <cell r="AC117" t="str">
            <v>R</v>
          </cell>
          <cell r="AD117" t="str">
            <v>R</v>
          </cell>
          <cell r="AE117">
            <v>1</v>
          </cell>
          <cell r="AF117">
            <v>1</v>
          </cell>
          <cell r="AG117">
            <v>1</v>
          </cell>
        </row>
        <row r="118">
          <cell r="D118">
            <v>1</v>
          </cell>
          <cell r="E118" t="str">
            <v>R</v>
          </cell>
          <cell r="F118" t="str">
            <v>R</v>
          </cell>
          <cell r="G118">
            <v>1</v>
          </cell>
          <cell r="H118">
            <v>1</v>
          </cell>
          <cell r="I118">
            <v>1</v>
          </cell>
          <cell r="J118">
            <v>1</v>
          </cell>
          <cell r="K118" t="str">
            <v>R</v>
          </cell>
          <cell r="L118" t="str">
            <v>R</v>
          </cell>
          <cell r="M118">
            <v>1</v>
          </cell>
          <cell r="N118">
            <v>1</v>
          </cell>
          <cell r="O118">
            <v>1</v>
          </cell>
          <cell r="P118">
            <v>1</v>
          </cell>
          <cell r="Q118" t="str">
            <v>R</v>
          </cell>
          <cell r="R118" t="str">
            <v>R</v>
          </cell>
          <cell r="S118">
            <v>1</v>
          </cell>
          <cell r="T118">
            <v>1</v>
          </cell>
          <cell r="U118">
            <v>1</v>
          </cell>
          <cell r="V118">
            <v>1</v>
          </cell>
          <cell r="W118" t="str">
            <v>R</v>
          </cell>
          <cell r="X118" t="str">
            <v>R</v>
          </cell>
          <cell r="Y118">
            <v>1</v>
          </cell>
          <cell r="Z118">
            <v>1</v>
          </cell>
          <cell r="AA118">
            <v>1</v>
          </cell>
          <cell r="AB118">
            <v>1</v>
          </cell>
          <cell r="AC118" t="str">
            <v>R</v>
          </cell>
          <cell r="AD118" t="str">
            <v>R</v>
          </cell>
          <cell r="AE118">
            <v>1</v>
          </cell>
          <cell r="AF118">
            <v>1</v>
          </cell>
          <cell r="AG118">
            <v>1</v>
          </cell>
        </row>
        <row r="119">
          <cell r="D119">
            <v>1</v>
          </cell>
          <cell r="E119" t="str">
            <v>R</v>
          </cell>
          <cell r="F119" t="str">
            <v>R</v>
          </cell>
          <cell r="G119">
            <v>1</v>
          </cell>
          <cell r="H119">
            <v>1</v>
          </cell>
          <cell r="I119">
            <v>1</v>
          </cell>
          <cell r="J119">
            <v>1</v>
          </cell>
          <cell r="K119" t="str">
            <v>R</v>
          </cell>
          <cell r="L119" t="str">
            <v>R</v>
          </cell>
          <cell r="M119">
            <v>1</v>
          </cell>
          <cell r="N119">
            <v>1</v>
          </cell>
          <cell r="O119">
            <v>1</v>
          </cell>
          <cell r="P119">
            <v>1</v>
          </cell>
          <cell r="Q119" t="str">
            <v>R</v>
          </cell>
          <cell r="R119" t="str">
            <v>R</v>
          </cell>
          <cell r="S119">
            <v>1</v>
          </cell>
          <cell r="T119">
            <v>1</v>
          </cell>
          <cell r="U119">
            <v>1</v>
          </cell>
          <cell r="V119">
            <v>1</v>
          </cell>
          <cell r="W119" t="str">
            <v>R</v>
          </cell>
          <cell r="X119" t="str">
            <v>R</v>
          </cell>
          <cell r="Y119" t="str">
            <v>c</v>
          </cell>
          <cell r="Z119" t="str">
            <v>c</v>
          </cell>
          <cell r="AA119" t="str">
            <v>c</v>
          </cell>
          <cell r="AB119" t="str">
            <v>c</v>
          </cell>
          <cell r="AC119" t="str">
            <v>R</v>
          </cell>
          <cell r="AD119" t="str">
            <v>R</v>
          </cell>
          <cell r="AE119" t="str">
            <v>C</v>
          </cell>
          <cell r="AF119" t="str">
            <v>C</v>
          </cell>
          <cell r="AG119" t="str">
            <v>C</v>
          </cell>
        </row>
        <row r="120">
          <cell r="D120">
            <v>1</v>
          </cell>
          <cell r="E120" t="str">
            <v>R</v>
          </cell>
          <cell r="F120" t="str">
            <v>R</v>
          </cell>
          <cell r="G120">
            <v>1</v>
          </cell>
          <cell r="H120">
            <v>1</v>
          </cell>
          <cell r="I120">
            <v>1</v>
          </cell>
          <cell r="J120">
            <v>1</v>
          </cell>
          <cell r="K120" t="str">
            <v>R</v>
          </cell>
          <cell r="L120" t="str">
            <v>R</v>
          </cell>
          <cell r="M120">
            <v>1</v>
          </cell>
          <cell r="N120">
            <v>1</v>
          </cell>
          <cell r="O120">
            <v>1</v>
          </cell>
          <cell r="P120">
            <v>1</v>
          </cell>
          <cell r="Q120" t="str">
            <v>R</v>
          </cell>
          <cell r="R120" t="str">
            <v>R</v>
          </cell>
          <cell r="S120">
            <v>1</v>
          </cell>
          <cell r="T120">
            <v>1</v>
          </cell>
          <cell r="U120">
            <v>1</v>
          </cell>
          <cell r="V120">
            <v>1</v>
          </cell>
          <cell r="W120" t="str">
            <v>R</v>
          </cell>
          <cell r="X120" t="str">
            <v>R</v>
          </cell>
          <cell r="Y120">
            <v>1</v>
          </cell>
          <cell r="Z120">
            <v>1</v>
          </cell>
          <cell r="AA120">
            <v>1</v>
          </cell>
          <cell r="AB120">
            <v>1</v>
          </cell>
          <cell r="AC120" t="str">
            <v>R</v>
          </cell>
          <cell r="AD120" t="str">
            <v>R</v>
          </cell>
          <cell r="AE120">
            <v>1</v>
          </cell>
          <cell r="AF120">
            <v>1</v>
          </cell>
          <cell r="AG120">
            <v>1</v>
          </cell>
        </row>
        <row r="121">
          <cell r="D121">
            <v>1</v>
          </cell>
          <cell r="E121" t="str">
            <v>R</v>
          </cell>
          <cell r="F121" t="str">
            <v>R</v>
          </cell>
          <cell r="G121">
            <v>1</v>
          </cell>
          <cell r="H121">
            <v>1</v>
          </cell>
          <cell r="I121">
            <v>1</v>
          </cell>
          <cell r="J121">
            <v>1</v>
          </cell>
          <cell r="K121" t="str">
            <v>R</v>
          </cell>
          <cell r="L121" t="str">
            <v>R</v>
          </cell>
          <cell r="M121" t="str">
            <v>c</v>
          </cell>
          <cell r="N121" t="str">
            <v>c</v>
          </cell>
          <cell r="O121" t="str">
            <v>c</v>
          </cell>
          <cell r="P121" t="str">
            <v>c</v>
          </cell>
          <cell r="Q121" t="str">
            <v>R</v>
          </cell>
          <cell r="R121" t="str">
            <v>R</v>
          </cell>
          <cell r="S121" t="str">
            <v>c</v>
          </cell>
          <cell r="T121" t="str">
            <v>c</v>
          </cell>
          <cell r="U121" t="str">
            <v>c</v>
          </cell>
          <cell r="V121" t="str">
            <v>c</v>
          </cell>
          <cell r="W121" t="str">
            <v>R</v>
          </cell>
          <cell r="X121" t="str">
            <v>R</v>
          </cell>
          <cell r="Y121" t="str">
            <v>c</v>
          </cell>
          <cell r="Z121">
            <v>1</v>
          </cell>
          <cell r="AA121">
            <v>1</v>
          </cell>
          <cell r="AB121">
            <v>1</v>
          </cell>
          <cell r="AC121" t="str">
            <v>R</v>
          </cell>
          <cell r="AD121" t="str">
            <v>R</v>
          </cell>
          <cell r="AE121">
            <v>1</v>
          </cell>
          <cell r="AF121">
            <v>1</v>
          </cell>
          <cell r="AG121">
            <v>1</v>
          </cell>
        </row>
        <row r="122">
          <cell r="D122">
            <v>1</v>
          </cell>
          <cell r="E122" t="str">
            <v>R</v>
          </cell>
          <cell r="F122" t="str">
            <v>R</v>
          </cell>
          <cell r="G122">
            <v>1</v>
          </cell>
          <cell r="H122">
            <v>1</v>
          </cell>
          <cell r="I122">
            <v>1</v>
          </cell>
          <cell r="J122">
            <v>1</v>
          </cell>
          <cell r="K122" t="str">
            <v>R</v>
          </cell>
          <cell r="L122" t="str">
            <v>R</v>
          </cell>
          <cell r="M122">
            <v>1</v>
          </cell>
          <cell r="N122">
            <v>1</v>
          </cell>
          <cell r="O122">
            <v>1</v>
          </cell>
          <cell r="P122">
            <v>1</v>
          </cell>
          <cell r="Q122" t="str">
            <v>R</v>
          </cell>
          <cell r="R122" t="str">
            <v>R</v>
          </cell>
          <cell r="S122">
            <v>1</v>
          </cell>
          <cell r="T122">
            <v>1</v>
          </cell>
          <cell r="U122">
            <v>1</v>
          </cell>
          <cell r="V122">
            <v>1</v>
          </cell>
          <cell r="W122" t="str">
            <v>R</v>
          </cell>
          <cell r="X122" t="str">
            <v>R</v>
          </cell>
          <cell r="Y122" t="str">
            <v>c</v>
          </cell>
          <cell r="Z122">
            <v>1</v>
          </cell>
          <cell r="AA122">
            <v>1</v>
          </cell>
          <cell r="AB122">
            <v>1</v>
          </cell>
          <cell r="AC122" t="str">
            <v>R</v>
          </cell>
          <cell r="AD122" t="str">
            <v>R</v>
          </cell>
          <cell r="AE122">
            <v>1</v>
          </cell>
          <cell r="AF122">
            <v>1</v>
          </cell>
          <cell r="AG122">
            <v>1</v>
          </cell>
        </row>
        <row r="123">
          <cell r="D123">
            <v>1</v>
          </cell>
          <cell r="E123" t="str">
            <v>R</v>
          </cell>
          <cell r="F123" t="str">
            <v>R</v>
          </cell>
          <cell r="G123">
            <v>1</v>
          </cell>
          <cell r="H123">
            <v>1</v>
          </cell>
          <cell r="I123">
            <v>1</v>
          </cell>
          <cell r="J123">
            <v>1</v>
          </cell>
          <cell r="K123" t="str">
            <v>R</v>
          </cell>
          <cell r="L123" t="str">
            <v>R</v>
          </cell>
          <cell r="M123">
            <v>1</v>
          </cell>
          <cell r="N123">
            <v>1</v>
          </cell>
          <cell r="O123">
            <v>1</v>
          </cell>
          <cell r="P123">
            <v>1</v>
          </cell>
          <cell r="Q123" t="str">
            <v>R</v>
          </cell>
          <cell r="R123" t="str">
            <v>R</v>
          </cell>
          <cell r="S123">
            <v>1</v>
          </cell>
          <cell r="T123">
            <v>1</v>
          </cell>
          <cell r="U123">
            <v>1</v>
          </cell>
          <cell r="V123">
            <v>1</v>
          </cell>
          <cell r="W123" t="str">
            <v>R</v>
          </cell>
          <cell r="X123" t="str">
            <v>R</v>
          </cell>
          <cell r="Y123">
            <v>1</v>
          </cell>
          <cell r="Z123">
            <v>1</v>
          </cell>
          <cell r="AA123">
            <v>1</v>
          </cell>
          <cell r="AB123">
            <v>1</v>
          </cell>
          <cell r="AC123" t="str">
            <v>R</v>
          </cell>
          <cell r="AD123" t="str">
            <v>R</v>
          </cell>
          <cell r="AE123">
            <v>1</v>
          </cell>
          <cell r="AF123">
            <v>1</v>
          </cell>
          <cell r="AG123">
            <v>1</v>
          </cell>
        </row>
        <row r="124">
          <cell r="D124">
            <v>1</v>
          </cell>
          <cell r="E124" t="str">
            <v>R</v>
          </cell>
          <cell r="F124" t="str">
            <v>R</v>
          </cell>
          <cell r="G124">
            <v>1</v>
          </cell>
          <cell r="H124">
            <v>1</v>
          </cell>
          <cell r="I124">
            <v>1</v>
          </cell>
          <cell r="J124">
            <v>1</v>
          </cell>
          <cell r="K124" t="str">
            <v>R</v>
          </cell>
          <cell r="L124" t="str">
            <v>R</v>
          </cell>
          <cell r="M124">
            <v>1</v>
          </cell>
          <cell r="N124">
            <v>1</v>
          </cell>
          <cell r="O124">
            <v>1</v>
          </cell>
          <cell r="P124">
            <v>1</v>
          </cell>
          <cell r="Q124" t="str">
            <v>R</v>
          </cell>
          <cell r="R124" t="str">
            <v>R</v>
          </cell>
          <cell r="S124">
            <v>1</v>
          </cell>
          <cell r="T124">
            <v>1</v>
          </cell>
          <cell r="U124">
            <v>1</v>
          </cell>
          <cell r="V124">
            <v>1</v>
          </cell>
          <cell r="W124" t="str">
            <v>R</v>
          </cell>
          <cell r="X124" t="str">
            <v>R</v>
          </cell>
          <cell r="Y124">
            <v>1</v>
          </cell>
          <cell r="Z124">
            <v>1</v>
          </cell>
          <cell r="AA124">
            <v>1</v>
          </cell>
          <cell r="AB124">
            <v>1</v>
          </cell>
          <cell r="AC124" t="str">
            <v>R</v>
          </cell>
          <cell r="AD124" t="str">
            <v>R</v>
          </cell>
          <cell r="AE124">
            <v>1</v>
          </cell>
          <cell r="AF124">
            <v>1</v>
          </cell>
          <cell r="AG124">
            <v>1</v>
          </cell>
        </row>
        <row r="125">
          <cell r="D125">
            <v>1</v>
          </cell>
          <cell r="E125" t="str">
            <v>R</v>
          </cell>
          <cell r="F125" t="str">
            <v>R</v>
          </cell>
          <cell r="G125">
            <v>1</v>
          </cell>
          <cell r="H125">
            <v>1</v>
          </cell>
          <cell r="I125">
            <v>1</v>
          </cell>
          <cell r="J125">
            <v>1</v>
          </cell>
          <cell r="K125" t="str">
            <v>R</v>
          </cell>
          <cell r="L125" t="str">
            <v>R</v>
          </cell>
          <cell r="M125">
            <v>1</v>
          </cell>
          <cell r="N125">
            <v>1</v>
          </cell>
          <cell r="O125">
            <v>1</v>
          </cell>
          <cell r="P125">
            <v>1</v>
          </cell>
          <cell r="Q125" t="str">
            <v>R</v>
          </cell>
          <cell r="R125" t="str">
            <v>R</v>
          </cell>
          <cell r="S125">
            <v>1</v>
          </cell>
          <cell r="T125">
            <v>1</v>
          </cell>
          <cell r="U125">
            <v>1</v>
          </cell>
          <cell r="V125">
            <v>1</v>
          </cell>
          <cell r="W125" t="str">
            <v>R</v>
          </cell>
          <cell r="X125" t="str">
            <v>R</v>
          </cell>
          <cell r="Y125" t="str">
            <v>c</v>
          </cell>
          <cell r="Z125">
            <v>1</v>
          </cell>
          <cell r="AA125">
            <v>1</v>
          </cell>
          <cell r="AB125">
            <v>1</v>
          </cell>
          <cell r="AC125" t="str">
            <v>R</v>
          </cell>
          <cell r="AD125" t="str">
            <v>R</v>
          </cell>
          <cell r="AE125">
            <v>1</v>
          </cell>
          <cell r="AF125">
            <v>1</v>
          </cell>
          <cell r="AG125">
            <v>1</v>
          </cell>
        </row>
        <row r="126">
          <cell r="D126">
            <v>1</v>
          </cell>
          <cell r="E126" t="str">
            <v>R</v>
          </cell>
          <cell r="F126" t="str">
            <v>R</v>
          </cell>
          <cell r="G126">
            <v>1</v>
          </cell>
          <cell r="H126">
            <v>1</v>
          </cell>
          <cell r="I126">
            <v>1</v>
          </cell>
          <cell r="J126">
            <v>1</v>
          </cell>
          <cell r="K126" t="str">
            <v>R</v>
          </cell>
          <cell r="L126" t="str">
            <v>R</v>
          </cell>
          <cell r="M126">
            <v>1</v>
          </cell>
          <cell r="N126">
            <v>1</v>
          </cell>
          <cell r="O126">
            <v>1</v>
          </cell>
          <cell r="P126">
            <v>1</v>
          </cell>
          <cell r="Q126" t="str">
            <v>R</v>
          </cell>
          <cell r="R126" t="str">
            <v>R</v>
          </cell>
          <cell r="S126">
            <v>1</v>
          </cell>
          <cell r="T126">
            <v>1</v>
          </cell>
          <cell r="U126">
            <v>1</v>
          </cell>
          <cell r="V126">
            <v>1</v>
          </cell>
          <cell r="W126" t="str">
            <v>R</v>
          </cell>
          <cell r="X126" t="str">
            <v>R</v>
          </cell>
          <cell r="Y126" t="str">
            <v>c</v>
          </cell>
          <cell r="Z126">
            <v>1</v>
          </cell>
          <cell r="AA126">
            <v>1</v>
          </cell>
          <cell r="AB126">
            <v>1</v>
          </cell>
          <cell r="AC126" t="str">
            <v>R</v>
          </cell>
          <cell r="AD126" t="str">
            <v>R</v>
          </cell>
          <cell r="AE126">
            <v>1</v>
          </cell>
          <cell r="AF126">
            <v>1</v>
          </cell>
          <cell r="AG126">
            <v>1</v>
          </cell>
        </row>
        <row r="127">
          <cell r="D127">
            <v>1</v>
          </cell>
          <cell r="E127" t="str">
            <v>R</v>
          </cell>
          <cell r="F127" t="str">
            <v>R</v>
          </cell>
          <cell r="G127">
            <v>1</v>
          </cell>
          <cell r="H127">
            <v>1</v>
          </cell>
          <cell r="I127">
            <v>1</v>
          </cell>
          <cell r="J127">
            <v>1</v>
          </cell>
          <cell r="K127" t="str">
            <v>R</v>
          </cell>
          <cell r="L127" t="str">
            <v>R</v>
          </cell>
          <cell r="M127">
            <v>1</v>
          </cell>
          <cell r="N127">
            <v>1</v>
          </cell>
          <cell r="O127">
            <v>1</v>
          </cell>
          <cell r="P127">
            <v>1</v>
          </cell>
          <cell r="Q127" t="str">
            <v>R</v>
          </cell>
          <cell r="R127" t="str">
            <v>R</v>
          </cell>
          <cell r="S127">
            <v>1</v>
          </cell>
          <cell r="T127">
            <v>1</v>
          </cell>
          <cell r="U127">
            <v>1</v>
          </cell>
          <cell r="V127">
            <v>1</v>
          </cell>
          <cell r="W127" t="str">
            <v>R</v>
          </cell>
          <cell r="X127" t="str">
            <v>R</v>
          </cell>
          <cell r="Y127">
            <v>1</v>
          </cell>
          <cell r="Z127">
            <v>1</v>
          </cell>
          <cell r="AA127">
            <v>1</v>
          </cell>
          <cell r="AB127">
            <v>1</v>
          </cell>
          <cell r="AC127" t="str">
            <v>R</v>
          </cell>
          <cell r="AD127" t="str">
            <v>R</v>
          </cell>
          <cell r="AE127">
            <v>1</v>
          </cell>
          <cell r="AF127">
            <v>1</v>
          </cell>
          <cell r="AG127">
            <v>1</v>
          </cell>
        </row>
        <row r="128">
          <cell r="D128">
            <v>1</v>
          </cell>
          <cell r="E128" t="str">
            <v>R</v>
          </cell>
          <cell r="F128" t="str">
            <v>R</v>
          </cell>
          <cell r="G128">
            <v>1</v>
          </cell>
          <cell r="H128">
            <v>1</v>
          </cell>
          <cell r="I128">
            <v>1</v>
          </cell>
          <cell r="J128">
            <v>1</v>
          </cell>
          <cell r="K128" t="str">
            <v>R</v>
          </cell>
          <cell r="L128" t="str">
            <v>R</v>
          </cell>
          <cell r="M128">
            <v>0</v>
          </cell>
          <cell r="N128">
            <v>0</v>
          </cell>
          <cell r="O128">
            <v>1</v>
          </cell>
          <cell r="P128">
            <v>1</v>
          </cell>
          <cell r="Q128" t="str">
            <v>R</v>
          </cell>
          <cell r="R128" t="str">
            <v>R</v>
          </cell>
          <cell r="S128">
            <v>1</v>
          </cell>
          <cell r="T128">
            <v>0</v>
          </cell>
          <cell r="U128">
            <v>0</v>
          </cell>
          <cell r="V128">
            <v>0</v>
          </cell>
          <cell r="W128" t="str">
            <v>R</v>
          </cell>
          <cell r="X128" t="str">
            <v>R</v>
          </cell>
          <cell r="Y128">
            <v>1</v>
          </cell>
          <cell r="Z128">
            <v>1</v>
          </cell>
          <cell r="AA128">
            <v>1</v>
          </cell>
          <cell r="AB128">
            <v>1</v>
          </cell>
          <cell r="AC128" t="str">
            <v>R</v>
          </cell>
          <cell r="AD128" t="str">
            <v>R</v>
          </cell>
          <cell r="AE128">
            <v>1</v>
          </cell>
          <cell r="AF128">
            <v>1</v>
          </cell>
          <cell r="AG128">
            <v>1</v>
          </cell>
        </row>
        <row r="129">
          <cell r="D129">
            <v>1</v>
          </cell>
          <cell r="E129" t="str">
            <v>R</v>
          </cell>
          <cell r="F129" t="str">
            <v>R</v>
          </cell>
          <cell r="G129">
            <v>1</v>
          </cell>
          <cell r="H129">
            <v>1</v>
          </cell>
          <cell r="I129">
            <v>1</v>
          </cell>
          <cell r="J129">
            <v>1</v>
          </cell>
          <cell r="K129" t="str">
            <v>R</v>
          </cell>
          <cell r="L129" t="str">
            <v>R</v>
          </cell>
          <cell r="M129">
            <v>1</v>
          </cell>
          <cell r="N129">
            <v>1</v>
          </cell>
          <cell r="O129">
            <v>1</v>
          </cell>
          <cell r="P129">
            <v>1</v>
          </cell>
          <cell r="Q129" t="str">
            <v>R</v>
          </cell>
          <cell r="R129" t="str">
            <v>R</v>
          </cell>
          <cell r="S129">
            <v>1</v>
          </cell>
          <cell r="T129">
            <v>1</v>
          </cell>
          <cell r="U129">
            <v>1</v>
          </cell>
          <cell r="V129">
            <v>1</v>
          </cell>
          <cell r="W129" t="str">
            <v>R</v>
          </cell>
          <cell r="X129" t="str">
            <v>R</v>
          </cell>
          <cell r="Y129">
            <v>1</v>
          </cell>
          <cell r="Z129">
            <v>1</v>
          </cell>
          <cell r="AA129">
            <v>1</v>
          </cell>
          <cell r="AB129">
            <v>1</v>
          </cell>
          <cell r="AC129" t="str">
            <v>R</v>
          </cell>
          <cell r="AD129" t="str">
            <v>R</v>
          </cell>
          <cell r="AE129">
            <v>1</v>
          </cell>
          <cell r="AF129">
            <v>1</v>
          </cell>
          <cell r="AG129">
            <v>1</v>
          </cell>
        </row>
        <row r="130">
          <cell r="D130">
            <v>1</v>
          </cell>
          <cell r="E130" t="str">
            <v>R</v>
          </cell>
          <cell r="F130" t="str">
            <v>R</v>
          </cell>
          <cell r="G130">
            <v>1</v>
          </cell>
          <cell r="H130">
            <v>1</v>
          </cell>
          <cell r="I130">
            <v>1</v>
          </cell>
          <cell r="J130">
            <v>1</v>
          </cell>
          <cell r="K130" t="str">
            <v>R</v>
          </cell>
          <cell r="L130" t="str">
            <v>R</v>
          </cell>
          <cell r="M130">
            <v>1</v>
          </cell>
          <cell r="N130">
            <v>1</v>
          </cell>
          <cell r="O130">
            <v>1</v>
          </cell>
          <cell r="P130">
            <v>1</v>
          </cell>
          <cell r="Q130" t="str">
            <v>R</v>
          </cell>
          <cell r="R130" t="str">
            <v>R</v>
          </cell>
          <cell r="S130">
            <v>1</v>
          </cell>
          <cell r="T130">
            <v>1</v>
          </cell>
          <cell r="U130">
            <v>1</v>
          </cell>
          <cell r="V130">
            <v>1</v>
          </cell>
          <cell r="W130" t="str">
            <v>R</v>
          </cell>
          <cell r="X130" t="str">
            <v>R</v>
          </cell>
          <cell r="Y130" t="str">
            <v>c</v>
          </cell>
          <cell r="Z130">
            <v>1</v>
          </cell>
          <cell r="AA130">
            <v>1</v>
          </cell>
          <cell r="AB130">
            <v>1</v>
          </cell>
          <cell r="AC130" t="str">
            <v>R</v>
          </cell>
          <cell r="AD130" t="str">
            <v>R</v>
          </cell>
          <cell r="AE130">
            <v>1</v>
          </cell>
          <cell r="AF130">
            <v>1</v>
          </cell>
          <cell r="AG130">
            <v>1</v>
          </cell>
        </row>
        <row r="131">
          <cell r="D131">
            <v>1</v>
          </cell>
          <cell r="E131" t="str">
            <v>R</v>
          </cell>
          <cell r="F131" t="str">
            <v>R</v>
          </cell>
          <cell r="G131">
            <v>1</v>
          </cell>
          <cell r="H131">
            <v>1</v>
          </cell>
          <cell r="I131">
            <v>1</v>
          </cell>
          <cell r="J131">
            <v>1</v>
          </cell>
          <cell r="K131" t="str">
            <v>R</v>
          </cell>
          <cell r="L131" t="str">
            <v>R</v>
          </cell>
          <cell r="M131">
            <v>1</v>
          </cell>
          <cell r="N131">
            <v>1</v>
          </cell>
          <cell r="O131">
            <v>1</v>
          </cell>
          <cell r="P131">
            <v>1</v>
          </cell>
          <cell r="Q131" t="str">
            <v>R</v>
          </cell>
          <cell r="R131" t="str">
            <v>R</v>
          </cell>
          <cell r="S131">
            <v>1</v>
          </cell>
          <cell r="T131">
            <v>1</v>
          </cell>
          <cell r="U131">
            <v>1</v>
          </cell>
          <cell r="V131">
            <v>1</v>
          </cell>
          <cell r="W131" t="str">
            <v>R</v>
          </cell>
          <cell r="X131" t="str">
            <v>R</v>
          </cell>
          <cell r="Y131">
            <v>1</v>
          </cell>
          <cell r="Z131">
            <v>1</v>
          </cell>
          <cell r="AA131">
            <v>0</v>
          </cell>
          <cell r="AB131">
            <v>0</v>
          </cell>
          <cell r="AC131" t="str">
            <v>R</v>
          </cell>
          <cell r="AD131" t="str">
            <v>R</v>
          </cell>
          <cell r="AE131">
            <v>1</v>
          </cell>
          <cell r="AF131">
            <v>1</v>
          </cell>
          <cell r="AG131">
            <v>1</v>
          </cell>
        </row>
        <row r="132">
          <cell r="D132">
            <v>1</v>
          </cell>
          <cell r="E132" t="str">
            <v>R</v>
          </cell>
          <cell r="F132" t="str">
            <v>R</v>
          </cell>
          <cell r="G132">
            <v>1</v>
          </cell>
          <cell r="H132">
            <v>1</v>
          </cell>
          <cell r="I132">
            <v>1</v>
          </cell>
          <cell r="J132">
            <v>1</v>
          </cell>
          <cell r="K132" t="str">
            <v>R</v>
          </cell>
          <cell r="L132" t="str">
            <v>R</v>
          </cell>
          <cell r="M132">
            <v>1</v>
          </cell>
          <cell r="N132">
            <v>1</v>
          </cell>
          <cell r="O132">
            <v>1</v>
          </cell>
          <cell r="P132">
            <v>1</v>
          </cell>
          <cell r="Q132" t="str">
            <v>R</v>
          </cell>
          <cell r="R132" t="str">
            <v>R</v>
          </cell>
          <cell r="S132">
            <v>1</v>
          </cell>
          <cell r="T132">
            <v>1</v>
          </cell>
          <cell r="U132">
            <v>1</v>
          </cell>
          <cell r="V132">
            <v>1</v>
          </cell>
          <cell r="W132" t="str">
            <v>R</v>
          </cell>
          <cell r="X132" t="str">
            <v>R</v>
          </cell>
          <cell r="Y132">
            <v>1</v>
          </cell>
          <cell r="Z132">
            <v>1</v>
          </cell>
          <cell r="AA132">
            <v>1</v>
          </cell>
          <cell r="AB132">
            <v>1</v>
          </cell>
          <cell r="AC132" t="str">
            <v>R</v>
          </cell>
          <cell r="AD132" t="str">
            <v>R</v>
          </cell>
          <cell r="AE132">
            <v>1</v>
          </cell>
          <cell r="AF132">
            <v>1</v>
          </cell>
          <cell r="AG132">
            <v>1</v>
          </cell>
        </row>
        <row r="133">
          <cell r="D133">
            <v>1</v>
          </cell>
          <cell r="E133" t="str">
            <v>R</v>
          </cell>
          <cell r="F133" t="str">
            <v>R</v>
          </cell>
          <cell r="G133" t="str">
            <v>c</v>
          </cell>
          <cell r="H133" t="str">
            <v>c</v>
          </cell>
          <cell r="I133" t="str">
            <v>c</v>
          </cell>
          <cell r="J133" t="str">
            <v>c</v>
          </cell>
          <cell r="K133" t="str">
            <v>R</v>
          </cell>
          <cell r="L133" t="str">
            <v>R</v>
          </cell>
          <cell r="M133" t="str">
            <v>c</v>
          </cell>
          <cell r="N133" t="str">
            <v>c</v>
          </cell>
          <cell r="O133" t="str">
            <v>c</v>
          </cell>
          <cell r="P133" t="str">
            <v>c</v>
          </cell>
          <cell r="Q133" t="str">
            <v>R</v>
          </cell>
          <cell r="R133" t="str">
            <v>R</v>
          </cell>
          <cell r="S133" t="str">
            <v>c</v>
          </cell>
          <cell r="T133" t="str">
            <v>c</v>
          </cell>
          <cell r="U133" t="str">
            <v>c</v>
          </cell>
          <cell r="V133" t="str">
            <v>c</v>
          </cell>
          <cell r="W133" t="str">
            <v>R</v>
          </cell>
          <cell r="X133" t="str">
            <v>R</v>
          </cell>
          <cell r="Y133" t="str">
            <v>c</v>
          </cell>
          <cell r="Z133" t="str">
            <v>c</v>
          </cell>
          <cell r="AA133" t="str">
            <v>c</v>
          </cell>
          <cell r="AB133" t="str">
            <v>c</v>
          </cell>
          <cell r="AC133" t="str">
            <v>R</v>
          </cell>
          <cell r="AD133" t="str">
            <v>R</v>
          </cell>
          <cell r="AE133">
            <v>1</v>
          </cell>
          <cell r="AF133">
            <v>1</v>
          </cell>
          <cell r="AG133">
            <v>1</v>
          </cell>
        </row>
        <row r="134">
          <cell r="D134">
            <v>1</v>
          </cell>
          <cell r="E134" t="str">
            <v>R</v>
          </cell>
          <cell r="F134" t="str">
            <v>R</v>
          </cell>
          <cell r="G134">
            <v>1</v>
          </cell>
          <cell r="H134">
            <v>1</v>
          </cell>
          <cell r="I134">
            <v>1</v>
          </cell>
          <cell r="J134">
            <v>1</v>
          </cell>
          <cell r="K134" t="str">
            <v>R</v>
          </cell>
          <cell r="L134" t="str">
            <v>R</v>
          </cell>
          <cell r="M134">
            <v>1</v>
          </cell>
          <cell r="N134">
            <v>1</v>
          </cell>
          <cell r="O134">
            <v>1</v>
          </cell>
          <cell r="P134">
            <v>1</v>
          </cell>
          <cell r="Q134" t="str">
            <v>R</v>
          </cell>
          <cell r="R134" t="str">
            <v>R</v>
          </cell>
          <cell r="S134">
            <v>1</v>
          </cell>
          <cell r="T134">
            <v>1</v>
          </cell>
          <cell r="U134">
            <v>1</v>
          </cell>
          <cell r="V134">
            <v>1</v>
          </cell>
          <cell r="W134" t="str">
            <v>R</v>
          </cell>
          <cell r="X134" t="str">
            <v>R</v>
          </cell>
          <cell r="Y134">
            <v>1</v>
          </cell>
          <cell r="Z134">
            <v>1</v>
          </cell>
          <cell r="AA134">
            <v>1</v>
          </cell>
          <cell r="AB134">
            <v>1</v>
          </cell>
          <cell r="AC134" t="str">
            <v>R</v>
          </cell>
          <cell r="AD134" t="str">
            <v>R</v>
          </cell>
          <cell r="AE134">
            <v>1</v>
          </cell>
          <cell r="AF134">
            <v>1</v>
          </cell>
          <cell r="AG134">
            <v>1</v>
          </cell>
        </row>
        <row r="135">
          <cell r="D135">
            <v>1</v>
          </cell>
          <cell r="E135">
            <v>1</v>
          </cell>
          <cell r="F135">
            <v>1</v>
          </cell>
          <cell r="G135" t="str">
            <v>R</v>
          </cell>
          <cell r="H135" t="str">
            <v>R</v>
          </cell>
          <cell r="I135">
            <v>1</v>
          </cell>
          <cell r="J135">
            <v>1</v>
          </cell>
          <cell r="K135">
            <v>1</v>
          </cell>
          <cell r="L135">
            <v>1</v>
          </cell>
          <cell r="M135" t="str">
            <v>R</v>
          </cell>
          <cell r="N135" t="str">
            <v>R</v>
          </cell>
          <cell r="O135">
            <v>1</v>
          </cell>
          <cell r="P135">
            <v>1</v>
          </cell>
          <cell r="Q135">
            <v>1</v>
          </cell>
          <cell r="R135">
            <v>1</v>
          </cell>
          <cell r="S135" t="str">
            <v>R</v>
          </cell>
          <cell r="T135" t="str">
            <v>R</v>
          </cell>
          <cell r="U135">
            <v>1</v>
          </cell>
          <cell r="V135">
            <v>1</v>
          </cell>
          <cell r="W135">
            <v>1</v>
          </cell>
          <cell r="X135">
            <v>1</v>
          </cell>
          <cell r="Y135" t="str">
            <v>R</v>
          </cell>
          <cell r="Z135" t="str">
            <v>R</v>
          </cell>
          <cell r="AA135">
            <v>1</v>
          </cell>
          <cell r="AB135">
            <v>1</v>
          </cell>
          <cell r="AC135">
            <v>1</v>
          </cell>
          <cell r="AD135">
            <v>1</v>
          </cell>
          <cell r="AE135" t="str">
            <v>R</v>
          </cell>
          <cell r="AF135" t="str">
            <v>R</v>
          </cell>
          <cell r="AG135">
            <v>1</v>
          </cell>
        </row>
        <row r="136">
          <cell r="D136">
            <v>1</v>
          </cell>
          <cell r="E136">
            <v>1</v>
          </cell>
          <cell r="F136">
            <v>1</v>
          </cell>
          <cell r="G136" t="str">
            <v>R</v>
          </cell>
          <cell r="H136" t="str">
            <v>R</v>
          </cell>
          <cell r="I136">
            <v>1</v>
          </cell>
          <cell r="J136">
            <v>1</v>
          </cell>
          <cell r="K136">
            <v>1</v>
          </cell>
          <cell r="L136">
            <v>1</v>
          </cell>
          <cell r="M136" t="str">
            <v>R</v>
          </cell>
          <cell r="N136" t="str">
            <v>R</v>
          </cell>
          <cell r="O136">
            <v>1</v>
          </cell>
          <cell r="P136">
            <v>1</v>
          </cell>
          <cell r="Q136">
            <v>1</v>
          </cell>
          <cell r="R136">
            <v>1</v>
          </cell>
          <cell r="S136" t="str">
            <v>R</v>
          </cell>
          <cell r="T136" t="str">
            <v>R</v>
          </cell>
          <cell r="U136">
            <v>1</v>
          </cell>
          <cell r="V136">
            <v>1</v>
          </cell>
          <cell r="W136">
            <v>1</v>
          </cell>
          <cell r="X136">
            <v>1</v>
          </cell>
          <cell r="Y136" t="str">
            <v>R</v>
          </cell>
          <cell r="Z136" t="str">
            <v>R</v>
          </cell>
          <cell r="AA136">
            <v>1</v>
          </cell>
          <cell r="AB136">
            <v>1</v>
          </cell>
          <cell r="AC136">
            <v>0</v>
          </cell>
          <cell r="AD136">
            <v>0</v>
          </cell>
          <cell r="AE136" t="str">
            <v>R</v>
          </cell>
          <cell r="AF136" t="str">
            <v>R</v>
          </cell>
          <cell r="AG136">
            <v>1</v>
          </cell>
        </row>
        <row r="137">
          <cell r="D137">
            <v>1</v>
          </cell>
          <cell r="E137">
            <v>1</v>
          </cell>
          <cell r="F137">
            <v>1</v>
          </cell>
          <cell r="G137" t="str">
            <v>R</v>
          </cell>
          <cell r="H137" t="str">
            <v>R</v>
          </cell>
          <cell r="I137">
            <v>1</v>
          </cell>
          <cell r="J137">
            <v>1</v>
          </cell>
          <cell r="K137">
            <v>1</v>
          </cell>
          <cell r="L137">
            <v>1</v>
          </cell>
          <cell r="M137" t="str">
            <v>R</v>
          </cell>
          <cell r="N137" t="str">
            <v>R</v>
          </cell>
          <cell r="O137">
            <v>1</v>
          </cell>
          <cell r="P137">
            <v>1</v>
          </cell>
          <cell r="Q137">
            <v>1</v>
          </cell>
          <cell r="R137">
            <v>1</v>
          </cell>
          <cell r="S137" t="str">
            <v>R</v>
          </cell>
          <cell r="T137" t="str">
            <v>R</v>
          </cell>
          <cell r="U137" t="str">
            <v>c</v>
          </cell>
          <cell r="V137" t="str">
            <v>c</v>
          </cell>
          <cell r="W137" t="str">
            <v>c</v>
          </cell>
          <cell r="X137" t="str">
            <v>c</v>
          </cell>
          <cell r="Y137" t="str">
            <v>R</v>
          </cell>
          <cell r="Z137" t="str">
            <v>R</v>
          </cell>
          <cell r="AA137" t="str">
            <v>c</v>
          </cell>
          <cell r="AB137" t="str">
            <v>c</v>
          </cell>
          <cell r="AC137" t="str">
            <v>c</v>
          </cell>
          <cell r="AD137" t="str">
            <v>c</v>
          </cell>
          <cell r="AE137" t="str">
            <v>R</v>
          </cell>
          <cell r="AF137" t="str">
            <v>R</v>
          </cell>
          <cell r="AG137">
            <v>1</v>
          </cell>
        </row>
        <row r="138">
          <cell r="D138" t="str">
            <v>c</v>
          </cell>
          <cell r="E138" t="str">
            <v>c</v>
          </cell>
          <cell r="F138" t="str">
            <v>c</v>
          </cell>
          <cell r="G138" t="str">
            <v>R</v>
          </cell>
          <cell r="H138" t="str">
            <v>R</v>
          </cell>
          <cell r="I138">
            <v>1</v>
          </cell>
          <cell r="J138">
            <v>1</v>
          </cell>
          <cell r="K138">
            <v>1</v>
          </cell>
          <cell r="L138">
            <v>1</v>
          </cell>
          <cell r="M138" t="str">
            <v>R</v>
          </cell>
          <cell r="N138" t="str">
            <v>R</v>
          </cell>
          <cell r="O138">
            <v>1</v>
          </cell>
          <cell r="P138">
            <v>1</v>
          </cell>
          <cell r="Q138">
            <v>1</v>
          </cell>
          <cell r="R138">
            <v>1</v>
          </cell>
          <cell r="S138" t="str">
            <v>R</v>
          </cell>
          <cell r="T138" t="str">
            <v>R</v>
          </cell>
          <cell r="U138">
            <v>1</v>
          </cell>
          <cell r="V138">
            <v>1</v>
          </cell>
          <cell r="W138">
            <v>1</v>
          </cell>
          <cell r="X138">
            <v>1</v>
          </cell>
          <cell r="Y138" t="str">
            <v>R</v>
          </cell>
          <cell r="Z138" t="str">
            <v>R</v>
          </cell>
          <cell r="AA138">
            <v>1</v>
          </cell>
          <cell r="AB138">
            <v>1</v>
          </cell>
          <cell r="AC138">
            <v>1</v>
          </cell>
          <cell r="AD138">
            <v>1</v>
          </cell>
          <cell r="AE138" t="str">
            <v>R</v>
          </cell>
          <cell r="AF138" t="str">
            <v>R</v>
          </cell>
          <cell r="AG138">
            <v>1</v>
          </cell>
        </row>
        <row r="139">
          <cell r="D139">
            <v>1</v>
          </cell>
          <cell r="E139">
            <v>1</v>
          </cell>
          <cell r="F139">
            <v>1</v>
          </cell>
          <cell r="G139" t="str">
            <v>R</v>
          </cell>
          <cell r="H139" t="str">
            <v>R</v>
          </cell>
          <cell r="I139">
            <v>1</v>
          </cell>
          <cell r="J139">
            <v>1</v>
          </cell>
          <cell r="K139">
            <v>1</v>
          </cell>
          <cell r="L139">
            <v>1</v>
          </cell>
          <cell r="M139" t="str">
            <v>R</v>
          </cell>
          <cell r="N139" t="str">
            <v>R</v>
          </cell>
          <cell r="O139">
            <v>1</v>
          </cell>
          <cell r="P139">
            <v>0</v>
          </cell>
          <cell r="Q139">
            <v>1</v>
          </cell>
          <cell r="R139">
            <v>1</v>
          </cell>
          <cell r="S139" t="str">
            <v>R</v>
          </cell>
          <cell r="T139" t="str">
            <v>R</v>
          </cell>
          <cell r="U139">
            <v>1</v>
          </cell>
          <cell r="V139">
            <v>1</v>
          </cell>
          <cell r="W139">
            <v>1</v>
          </cell>
          <cell r="X139">
            <v>1</v>
          </cell>
          <cell r="Y139" t="str">
            <v>R</v>
          </cell>
          <cell r="Z139" t="str">
            <v>R</v>
          </cell>
          <cell r="AA139">
            <v>1</v>
          </cell>
          <cell r="AB139">
            <v>1</v>
          </cell>
          <cell r="AC139">
            <v>1</v>
          </cell>
          <cell r="AD139">
            <v>1</v>
          </cell>
          <cell r="AE139" t="str">
            <v>R</v>
          </cell>
          <cell r="AF139" t="str">
            <v>R</v>
          </cell>
          <cell r="AG139">
            <v>1</v>
          </cell>
        </row>
        <row r="140">
          <cell r="D140">
            <v>1</v>
          </cell>
          <cell r="E140">
            <v>1</v>
          </cell>
          <cell r="F140">
            <v>1</v>
          </cell>
          <cell r="G140" t="str">
            <v>R</v>
          </cell>
          <cell r="H140" t="str">
            <v>R</v>
          </cell>
          <cell r="I140">
            <v>1</v>
          </cell>
          <cell r="J140">
            <v>1</v>
          </cell>
          <cell r="K140">
            <v>1</v>
          </cell>
          <cell r="L140">
            <v>1</v>
          </cell>
          <cell r="M140" t="str">
            <v>R</v>
          </cell>
          <cell r="N140" t="str">
            <v>R</v>
          </cell>
          <cell r="O140">
            <v>1</v>
          </cell>
          <cell r="P140">
            <v>1</v>
          </cell>
          <cell r="Q140">
            <v>1</v>
          </cell>
          <cell r="R140">
            <v>1</v>
          </cell>
          <cell r="S140" t="str">
            <v>R</v>
          </cell>
          <cell r="T140" t="str">
            <v>R</v>
          </cell>
          <cell r="U140" t="str">
            <v>c</v>
          </cell>
          <cell r="V140" t="str">
            <v>c</v>
          </cell>
          <cell r="W140" t="str">
            <v>c</v>
          </cell>
          <cell r="X140" t="str">
            <v>c</v>
          </cell>
          <cell r="Y140" t="str">
            <v>R</v>
          </cell>
          <cell r="Z140" t="str">
            <v>R</v>
          </cell>
          <cell r="AA140">
            <v>1</v>
          </cell>
          <cell r="AB140">
            <v>1</v>
          </cell>
          <cell r="AC140">
            <v>1</v>
          </cell>
          <cell r="AD140">
            <v>1</v>
          </cell>
          <cell r="AE140" t="str">
            <v>R</v>
          </cell>
          <cell r="AF140" t="str">
            <v>R</v>
          </cell>
          <cell r="AG140">
            <v>1</v>
          </cell>
        </row>
        <row r="141">
          <cell r="D141">
            <v>1</v>
          </cell>
          <cell r="E141">
            <v>1</v>
          </cell>
          <cell r="F141">
            <v>0</v>
          </cell>
          <cell r="G141" t="str">
            <v>R</v>
          </cell>
          <cell r="H141" t="str">
            <v>R</v>
          </cell>
          <cell r="I141">
            <v>0</v>
          </cell>
          <cell r="J141">
            <v>1</v>
          </cell>
          <cell r="K141">
            <v>1</v>
          </cell>
          <cell r="L141">
            <v>1</v>
          </cell>
          <cell r="M141" t="str">
            <v>R</v>
          </cell>
          <cell r="N141" t="str">
            <v>R</v>
          </cell>
          <cell r="O141">
            <v>1</v>
          </cell>
          <cell r="P141">
            <v>1</v>
          </cell>
          <cell r="Q141">
            <v>1</v>
          </cell>
          <cell r="R141">
            <v>1</v>
          </cell>
          <cell r="S141" t="str">
            <v>R</v>
          </cell>
          <cell r="T141" t="str">
            <v>R</v>
          </cell>
          <cell r="U141">
            <v>1</v>
          </cell>
          <cell r="V141">
            <v>1</v>
          </cell>
          <cell r="W141">
            <v>1</v>
          </cell>
          <cell r="X141">
            <v>1</v>
          </cell>
          <cell r="Y141">
            <v>1</v>
          </cell>
          <cell r="Z141" t="str">
            <v>R</v>
          </cell>
          <cell r="AA141">
            <v>1</v>
          </cell>
          <cell r="AB141">
            <v>1</v>
          </cell>
          <cell r="AC141">
            <v>1</v>
          </cell>
          <cell r="AD141">
            <v>1</v>
          </cell>
          <cell r="AE141" t="str">
            <v>R</v>
          </cell>
          <cell r="AF141" t="str">
            <v>R</v>
          </cell>
          <cell r="AG141" t="str">
            <v>c</v>
          </cell>
        </row>
        <row r="142">
          <cell r="D142">
            <v>1</v>
          </cell>
          <cell r="E142">
            <v>1</v>
          </cell>
          <cell r="F142">
            <v>1</v>
          </cell>
          <cell r="G142" t="str">
            <v>R</v>
          </cell>
          <cell r="H142" t="str">
            <v>R</v>
          </cell>
          <cell r="I142">
            <v>1</v>
          </cell>
          <cell r="J142">
            <v>1</v>
          </cell>
          <cell r="K142">
            <v>1</v>
          </cell>
          <cell r="L142">
            <v>1</v>
          </cell>
          <cell r="M142" t="str">
            <v>R</v>
          </cell>
          <cell r="N142" t="str">
            <v>R</v>
          </cell>
          <cell r="O142">
            <v>1</v>
          </cell>
          <cell r="P142">
            <v>1</v>
          </cell>
          <cell r="Q142">
            <v>1</v>
          </cell>
          <cell r="R142">
            <v>1</v>
          </cell>
          <cell r="S142" t="str">
            <v>R</v>
          </cell>
          <cell r="T142" t="str">
            <v>R</v>
          </cell>
          <cell r="U142">
            <v>1</v>
          </cell>
          <cell r="V142">
            <v>1</v>
          </cell>
          <cell r="W142">
            <v>1</v>
          </cell>
          <cell r="X142">
            <v>1</v>
          </cell>
          <cell r="Y142">
            <v>1</v>
          </cell>
          <cell r="Z142" t="str">
            <v>R</v>
          </cell>
          <cell r="AA142">
            <v>1</v>
          </cell>
          <cell r="AB142">
            <v>1</v>
          </cell>
          <cell r="AC142">
            <v>1</v>
          </cell>
          <cell r="AD142">
            <v>1</v>
          </cell>
          <cell r="AE142" t="str">
            <v>R</v>
          </cell>
          <cell r="AF142">
            <v>1</v>
          </cell>
          <cell r="AG142">
            <v>1</v>
          </cell>
        </row>
        <row r="143">
          <cell r="D143">
            <v>1</v>
          </cell>
          <cell r="E143">
            <v>1</v>
          </cell>
          <cell r="F143">
            <v>1</v>
          </cell>
          <cell r="G143" t="str">
            <v>R</v>
          </cell>
          <cell r="H143" t="str">
            <v>R</v>
          </cell>
          <cell r="I143">
            <v>1</v>
          </cell>
          <cell r="J143">
            <v>1</v>
          </cell>
          <cell r="K143">
            <v>1</v>
          </cell>
          <cell r="L143">
            <v>1</v>
          </cell>
          <cell r="M143" t="str">
            <v>R</v>
          </cell>
          <cell r="N143" t="str">
            <v>R</v>
          </cell>
          <cell r="O143">
            <v>1</v>
          </cell>
          <cell r="P143">
            <v>1</v>
          </cell>
          <cell r="Q143">
            <v>1</v>
          </cell>
          <cell r="R143">
            <v>1</v>
          </cell>
          <cell r="S143" t="str">
            <v>R</v>
          </cell>
          <cell r="T143" t="str">
            <v>R</v>
          </cell>
          <cell r="U143">
            <v>1</v>
          </cell>
          <cell r="V143">
            <v>1</v>
          </cell>
          <cell r="W143">
            <v>1</v>
          </cell>
          <cell r="X143">
            <v>1</v>
          </cell>
          <cell r="Y143" t="str">
            <v>R</v>
          </cell>
          <cell r="Z143" t="str">
            <v>R</v>
          </cell>
          <cell r="AA143">
            <v>1</v>
          </cell>
          <cell r="AB143">
            <v>1</v>
          </cell>
          <cell r="AC143">
            <v>1</v>
          </cell>
          <cell r="AD143">
            <v>1</v>
          </cell>
          <cell r="AE143" t="str">
            <v>R</v>
          </cell>
          <cell r="AF143">
            <v>1</v>
          </cell>
          <cell r="AG143">
            <v>1</v>
          </cell>
        </row>
        <row r="144">
          <cell r="D144">
            <v>1</v>
          </cell>
          <cell r="E144">
            <v>1</v>
          </cell>
          <cell r="F144">
            <v>1</v>
          </cell>
          <cell r="G144" t="str">
            <v>R</v>
          </cell>
          <cell r="H144" t="str">
            <v>R</v>
          </cell>
          <cell r="I144" t="str">
            <v>c</v>
          </cell>
          <cell r="J144" t="str">
            <v>c</v>
          </cell>
          <cell r="K144" t="str">
            <v>c</v>
          </cell>
          <cell r="L144" t="str">
            <v>c</v>
          </cell>
          <cell r="M144" t="str">
            <v>R</v>
          </cell>
          <cell r="N144" t="str">
            <v>R</v>
          </cell>
          <cell r="O144" t="str">
            <v>c</v>
          </cell>
          <cell r="P144" t="str">
            <v>c</v>
          </cell>
          <cell r="Q144" t="str">
            <v>c</v>
          </cell>
          <cell r="R144" t="str">
            <v>c</v>
          </cell>
          <cell r="S144" t="str">
            <v>R</v>
          </cell>
          <cell r="T144" t="str">
            <v>R</v>
          </cell>
          <cell r="U144">
            <v>1</v>
          </cell>
          <cell r="V144">
            <v>1</v>
          </cell>
          <cell r="W144">
            <v>1</v>
          </cell>
          <cell r="X144">
            <v>1</v>
          </cell>
          <cell r="Y144" t="str">
            <v>R</v>
          </cell>
          <cell r="Z144" t="str">
            <v>R</v>
          </cell>
          <cell r="AA144">
            <v>1</v>
          </cell>
          <cell r="AB144">
            <v>0</v>
          </cell>
          <cell r="AC144">
            <v>1</v>
          </cell>
          <cell r="AD144">
            <v>1</v>
          </cell>
          <cell r="AE144" t="str">
            <v>R</v>
          </cell>
          <cell r="AF144">
            <v>1</v>
          </cell>
          <cell r="AG144">
            <v>1</v>
          </cell>
        </row>
        <row r="145">
          <cell r="D145">
            <v>1</v>
          </cell>
          <cell r="E145">
            <v>1</v>
          </cell>
          <cell r="F145">
            <v>1</v>
          </cell>
          <cell r="G145" t="str">
            <v>R</v>
          </cell>
          <cell r="H145" t="str">
            <v>R</v>
          </cell>
          <cell r="I145">
            <v>1</v>
          </cell>
          <cell r="J145">
            <v>1</v>
          </cell>
          <cell r="K145">
            <v>1</v>
          </cell>
          <cell r="L145">
            <v>1</v>
          </cell>
          <cell r="M145" t="str">
            <v>R</v>
          </cell>
          <cell r="N145" t="str">
            <v>R</v>
          </cell>
          <cell r="O145">
            <v>1</v>
          </cell>
          <cell r="P145">
            <v>1</v>
          </cell>
          <cell r="Q145">
            <v>1</v>
          </cell>
          <cell r="R145">
            <v>1</v>
          </cell>
          <cell r="S145" t="str">
            <v>R</v>
          </cell>
          <cell r="T145" t="str">
            <v>R</v>
          </cell>
          <cell r="U145">
            <v>1</v>
          </cell>
          <cell r="V145">
            <v>1</v>
          </cell>
          <cell r="W145">
            <v>1</v>
          </cell>
          <cell r="X145">
            <v>1</v>
          </cell>
          <cell r="Y145" t="str">
            <v>R</v>
          </cell>
          <cell r="Z145" t="str">
            <v>R</v>
          </cell>
          <cell r="AA145">
            <v>1</v>
          </cell>
          <cell r="AB145">
            <v>1</v>
          </cell>
          <cell r="AC145">
            <v>1</v>
          </cell>
          <cell r="AD145">
            <v>1</v>
          </cell>
          <cell r="AE145" t="str">
            <v>R</v>
          </cell>
          <cell r="AF145" t="str">
            <v>R</v>
          </cell>
          <cell r="AG145">
            <v>1</v>
          </cell>
        </row>
        <row r="146">
          <cell r="D146">
            <v>1</v>
          </cell>
          <cell r="E146">
            <v>1</v>
          </cell>
          <cell r="F146">
            <v>1</v>
          </cell>
          <cell r="G146" t="str">
            <v>R</v>
          </cell>
          <cell r="H146" t="str">
            <v>R</v>
          </cell>
          <cell r="I146">
            <v>1</v>
          </cell>
          <cell r="J146">
            <v>1</v>
          </cell>
          <cell r="K146">
            <v>1</v>
          </cell>
          <cell r="L146">
            <v>1</v>
          </cell>
          <cell r="M146" t="str">
            <v>R</v>
          </cell>
          <cell r="N146" t="str">
            <v>R</v>
          </cell>
          <cell r="O146">
            <v>1</v>
          </cell>
          <cell r="P146">
            <v>1</v>
          </cell>
          <cell r="Q146">
            <v>1</v>
          </cell>
          <cell r="R146">
            <v>1</v>
          </cell>
          <cell r="S146" t="str">
            <v>R</v>
          </cell>
          <cell r="T146" t="str">
            <v>R</v>
          </cell>
          <cell r="U146">
            <v>1</v>
          </cell>
          <cell r="V146">
            <v>1</v>
          </cell>
          <cell r="W146">
            <v>1</v>
          </cell>
          <cell r="X146">
            <v>1</v>
          </cell>
          <cell r="Y146">
            <v>1</v>
          </cell>
          <cell r="Z146" t="str">
            <v>R</v>
          </cell>
          <cell r="AA146">
            <v>1</v>
          </cell>
          <cell r="AB146">
            <v>1</v>
          </cell>
          <cell r="AC146">
            <v>1</v>
          </cell>
          <cell r="AD146">
            <v>1</v>
          </cell>
          <cell r="AE146" t="str">
            <v>R</v>
          </cell>
          <cell r="AF146" t="str">
            <v>R</v>
          </cell>
          <cell r="AG146">
            <v>1</v>
          </cell>
        </row>
        <row r="147">
          <cell r="D147">
            <v>1</v>
          </cell>
          <cell r="E147">
            <v>1</v>
          </cell>
          <cell r="F147">
            <v>1</v>
          </cell>
          <cell r="G147" t="str">
            <v>R</v>
          </cell>
          <cell r="H147" t="str">
            <v>R</v>
          </cell>
          <cell r="I147">
            <v>1</v>
          </cell>
          <cell r="J147">
            <v>1</v>
          </cell>
          <cell r="K147">
            <v>1</v>
          </cell>
          <cell r="L147">
            <v>1</v>
          </cell>
          <cell r="M147" t="str">
            <v>R</v>
          </cell>
          <cell r="N147" t="str">
            <v>R</v>
          </cell>
          <cell r="O147">
            <v>1</v>
          </cell>
          <cell r="P147">
            <v>1</v>
          </cell>
          <cell r="Q147">
            <v>1</v>
          </cell>
          <cell r="R147">
            <v>1</v>
          </cell>
          <cell r="S147" t="str">
            <v>R</v>
          </cell>
          <cell r="T147" t="str">
            <v>R</v>
          </cell>
          <cell r="U147">
            <v>1</v>
          </cell>
          <cell r="V147">
            <v>1</v>
          </cell>
          <cell r="W147">
            <v>1</v>
          </cell>
          <cell r="X147">
            <v>1</v>
          </cell>
          <cell r="Y147" t="str">
            <v>R</v>
          </cell>
          <cell r="Z147" t="str">
            <v>R</v>
          </cell>
          <cell r="AA147">
            <v>1</v>
          </cell>
          <cell r="AB147">
            <v>1</v>
          </cell>
          <cell r="AC147">
            <v>1</v>
          </cell>
          <cell r="AD147">
            <v>1</v>
          </cell>
          <cell r="AE147" t="str">
            <v>R</v>
          </cell>
          <cell r="AF147" t="str">
            <v>R</v>
          </cell>
          <cell r="AG147">
            <v>1</v>
          </cell>
        </row>
        <row r="148">
          <cell r="D148">
            <v>1</v>
          </cell>
          <cell r="E148">
            <v>1</v>
          </cell>
          <cell r="F148">
            <v>1</v>
          </cell>
          <cell r="G148" t="str">
            <v>R</v>
          </cell>
          <cell r="H148" t="str">
            <v>R</v>
          </cell>
          <cell r="I148">
            <v>1</v>
          </cell>
          <cell r="J148">
            <v>1</v>
          </cell>
          <cell r="K148">
            <v>1</v>
          </cell>
          <cell r="L148">
            <v>1</v>
          </cell>
          <cell r="M148" t="str">
            <v>R</v>
          </cell>
          <cell r="N148" t="str">
            <v>R</v>
          </cell>
          <cell r="O148">
            <v>1</v>
          </cell>
          <cell r="P148">
            <v>1</v>
          </cell>
          <cell r="Q148">
            <v>1</v>
          </cell>
          <cell r="R148">
            <v>1</v>
          </cell>
          <cell r="S148" t="str">
            <v>R</v>
          </cell>
          <cell r="T148" t="str">
            <v>R</v>
          </cell>
          <cell r="U148">
            <v>1</v>
          </cell>
          <cell r="V148">
            <v>1</v>
          </cell>
          <cell r="W148">
            <v>1</v>
          </cell>
          <cell r="X148">
            <v>1</v>
          </cell>
          <cell r="Y148" t="str">
            <v>R</v>
          </cell>
          <cell r="Z148" t="str">
            <v>R</v>
          </cell>
          <cell r="AA148" t="str">
            <v>c</v>
          </cell>
          <cell r="AB148" t="str">
            <v>c</v>
          </cell>
          <cell r="AC148" t="str">
            <v>c</v>
          </cell>
          <cell r="AD148" t="str">
            <v>c</v>
          </cell>
          <cell r="AE148" t="str">
            <v>R</v>
          </cell>
          <cell r="AF148" t="str">
            <v>R</v>
          </cell>
          <cell r="AG148">
            <v>1</v>
          </cell>
        </row>
        <row r="149">
          <cell r="D149">
            <v>1</v>
          </cell>
          <cell r="E149">
            <v>1</v>
          </cell>
          <cell r="F149">
            <v>1</v>
          </cell>
          <cell r="G149" t="str">
            <v>R</v>
          </cell>
          <cell r="H149" t="str">
            <v>R</v>
          </cell>
          <cell r="I149">
            <v>1</v>
          </cell>
          <cell r="J149">
            <v>1</v>
          </cell>
          <cell r="K149">
            <v>1</v>
          </cell>
          <cell r="L149">
            <v>1</v>
          </cell>
          <cell r="M149" t="str">
            <v>R</v>
          </cell>
          <cell r="N149" t="str">
            <v>R</v>
          </cell>
          <cell r="O149">
            <v>1</v>
          </cell>
          <cell r="P149">
            <v>1</v>
          </cell>
          <cell r="Q149">
            <v>1</v>
          </cell>
          <cell r="R149">
            <v>1</v>
          </cell>
          <cell r="S149" t="str">
            <v>R</v>
          </cell>
          <cell r="T149" t="str">
            <v>R</v>
          </cell>
          <cell r="U149">
            <v>1</v>
          </cell>
          <cell r="V149">
            <v>1</v>
          </cell>
          <cell r="W149">
            <v>1</v>
          </cell>
          <cell r="X149">
            <v>1</v>
          </cell>
          <cell r="Y149" t="str">
            <v>R</v>
          </cell>
          <cell r="Z149" t="str">
            <v>R</v>
          </cell>
          <cell r="AA149">
            <v>1</v>
          </cell>
          <cell r="AB149">
            <v>1</v>
          </cell>
          <cell r="AC149">
            <v>1</v>
          </cell>
          <cell r="AD149">
            <v>1</v>
          </cell>
          <cell r="AE149" t="str">
            <v>R</v>
          </cell>
          <cell r="AF149" t="str">
            <v>R</v>
          </cell>
          <cell r="AG149">
            <v>1</v>
          </cell>
        </row>
        <row r="150">
          <cell r="D150">
            <v>1</v>
          </cell>
          <cell r="E150">
            <v>1</v>
          </cell>
          <cell r="F150">
            <v>1</v>
          </cell>
          <cell r="G150" t="str">
            <v>R</v>
          </cell>
          <cell r="H150" t="str">
            <v>R</v>
          </cell>
          <cell r="I150" t="str">
            <v>c</v>
          </cell>
          <cell r="J150" t="str">
            <v>c</v>
          </cell>
          <cell r="K150" t="str">
            <v>c</v>
          </cell>
          <cell r="L150" t="str">
            <v>c</v>
          </cell>
          <cell r="M150" t="str">
            <v>R</v>
          </cell>
          <cell r="N150" t="str">
            <v>R</v>
          </cell>
          <cell r="O150" t="str">
            <v>c</v>
          </cell>
          <cell r="P150" t="str">
            <v>c</v>
          </cell>
          <cell r="Q150" t="str">
            <v>c</v>
          </cell>
          <cell r="R150" t="str">
            <v>c</v>
          </cell>
          <cell r="S150" t="str">
            <v>R</v>
          </cell>
          <cell r="T150" t="str">
            <v>R</v>
          </cell>
          <cell r="U150">
            <v>1</v>
          </cell>
          <cell r="V150">
            <v>1</v>
          </cell>
          <cell r="W150">
            <v>1</v>
          </cell>
          <cell r="X150">
            <v>1</v>
          </cell>
          <cell r="Y150" t="str">
            <v>R</v>
          </cell>
          <cell r="Z150" t="str">
            <v>R</v>
          </cell>
          <cell r="AA150">
            <v>1</v>
          </cell>
          <cell r="AB150">
            <v>1</v>
          </cell>
          <cell r="AC150">
            <v>1</v>
          </cell>
          <cell r="AD150">
            <v>1</v>
          </cell>
          <cell r="AE150" t="str">
            <v>R</v>
          </cell>
          <cell r="AF150" t="str">
            <v>R</v>
          </cell>
          <cell r="AG150">
            <v>1</v>
          </cell>
        </row>
        <row r="151">
          <cell r="D151">
            <v>1</v>
          </cell>
          <cell r="E151">
            <v>1</v>
          </cell>
          <cell r="F151">
            <v>1</v>
          </cell>
          <cell r="G151" t="str">
            <v>R</v>
          </cell>
          <cell r="H151" t="str">
            <v>R</v>
          </cell>
          <cell r="I151">
            <v>1</v>
          </cell>
          <cell r="J151">
            <v>1</v>
          </cell>
          <cell r="K151">
            <v>1</v>
          </cell>
          <cell r="L151">
            <v>1</v>
          </cell>
          <cell r="M151" t="str">
            <v>R</v>
          </cell>
          <cell r="N151" t="str">
            <v>R</v>
          </cell>
          <cell r="O151">
            <v>1</v>
          </cell>
          <cell r="P151">
            <v>1</v>
          </cell>
          <cell r="Q151">
            <v>1</v>
          </cell>
          <cell r="R151">
            <v>1</v>
          </cell>
          <cell r="S151" t="str">
            <v>R</v>
          </cell>
          <cell r="T151" t="str">
            <v>R</v>
          </cell>
          <cell r="U151">
            <v>1</v>
          </cell>
          <cell r="V151">
            <v>1</v>
          </cell>
          <cell r="W151">
            <v>1</v>
          </cell>
          <cell r="X151">
            <v>1</v>
          </cell>
          <cell r="Y151" t="str">
            <v>R</v>
          </cell>
          <cell r="Z151" t="str">
            <v>R</v>
          </cell>
          <cell r="AA151">
            <v>1</v>
          </cell>
          <cell r="AB151">
            <v>1</v>
          </cell>
          <cell r="AC151">
            <v>1</v>
          </cell>
          <cell r="AD151">
            <v>1</v>
          </cell>
          <cell r="AE151" t="str">
            <v>R</v>
          </cell>
          <cell r="AF151" t="str">
            <v>R</v>
          </cell>
          <cell r="AG151" t="str">
            <v>c</v>
          </cell>
        </row>
        <row r="152">
          <cell r="D152">
            <v>1</v>
          </cell>
          <cell r="E152">
            <v>1</v>
          </cell>
          <cell r="F152">
            <v>1</v>
          </cell>
          <cell r="G152" t="str">
            <v>R</v>
          </cell>
          <cell r="H152" t="str">
            <v>R</v>
          </cell>
          <cell r="I152">
            <v>1</v>
          </cell>
          <cell r="J152">
            <v>1</v>
          </cell>
          <cell r="K152">
            <v>1</v>
          </cell>
          <cell r="L152">
            <v>1</v>
          </cell>
          <cell r="M152" t="str">
            <v>R</v>
          </cell>
          <cell r="N152" t="str">
            <v>R</v>
          </cell>
          <cell r="O152">
            <v>1</v>
          </cell>
          <cell r="P152">
            <v>1</v>
          </cell>
          <cell r="Q152">
            <v>1</v>
          </cell>
          <cell r="R152">
            <v>1</v>
          </cell>
          <cell r="S152" t="str">
            <v>R</v>
          </cell>
          <cell r="T152" t="str">
            <v>R</v>
          </cell>
          <cell r="U152">
            <v>1</v>
          </cell>
          <cell r="V152">
            <v>1</v>
          </cell>
          <cell r="W152">
            <v>1</v>
          </cell>
          <cell r="X152">
            <v>1</v>
          </cell>
          <cell r="Y152" t="str">
            <v>R</v>
          </cell>
          <cell r="Z152" t="str">
            <v>R</v>
          </cell>
          <cell r="AA152">
            <v>1</v>
          </cell>
          <cell r="AB152">
            <v>1</v>
          </cell>
          <cell r="AC152">
            <v>1</v>
          </cell>
          <cell r="AD152">
            <v>1</v>
          </cell>
          <cell r="AE152" t="str">
            <v>R</v>
          </cell>
          <cell r="AF152" t="str">
            <v>R</v>
          </cell>
          <cell r="AG152">
            <v>1</v>
          </cell>
        </row>
        <row r="153">
          <cell r="D153">
            <v>1</v>
          </cell>
          <cell r="E153">
            <v>1</v>
          </cell>
          <cell r="F153">
            <v>1</v>
          </cell>
          <cell r="G153" t="str">
            <v>R</v>
          </cell>
          <cell r="H153" t="str">
            <v>R</v>
          </cell>
          <cell r="I153">
            <v>1</v>
          </cell>
          <cell r="J153">
            <v>1</v>
          </cell>
          <cell r="K153">
            <v>1</v>
          </cell>
          <cell r="L153">
            <v>1</v>
          </cell>
          <cell r="M153" t="str">
            <v>R</v>
          </cell>
          <cell r="N153" t="str">
            <v>R</v>
          </cell>
          <cell r="O153">
            <v>1</v>
          </cell>
          <cell r="P153">
            <v>1</v>
          </cell>
          <cell r="Q153">
            <v>1</v>
          </cell>
          <cell r="R153">
            <v>1</v>
          </cell>
          <cell r="S153" t="str">
            <v>R</v>
          </cell>
          <cell r="T153" t="str">
            <v>R</v>
          </cell>
          <cell r="U153">
            <v>1</v>
          </cell>
          <cell r="V153">
            <v>1</v>
          </cell>
          <cell r="W153">
            <v>1</v>
          </cell>
          <cell r="X153">
            <v>1</v>
          </cell>
          <cell r="Y153" t="str">
            <v>R</v>
          </cell>
          <cell r="Z153" t="str">
            <v>R</v>
          </cell>
          <cell r="AA153">
            <v>1</v>
          </cell>
          <cell r="AB153">
            <v>1</v>
          </cell>
          <cell r="AC153">
            <v>1</v>
          </cell>
          <cell r="AD153">
            <v>1</v>
          </cell>
          <cell r="AE153" t="str">
            <v>R</v>
          </cell>
          <cell r="AF153" t="str">
            <v>R</v>
          </cell>
          <cell r="AG153">
            <v>1</v>
          </cell>
        </row>
        <row r="154">
          <cell r="D154" t="str">
            <v>c</v>
          </cell>
          <cell r="E154">
            <v>1</v>
          </cell>
          <cell r="F154">
            <v>1</v>
          </cell>
          <cell r="G154" t="str">
            <v>R</v>
          </cell>
          <cell r="H154" t="str">
            <v>R</v>
          </cell>
          <cell r="I154">
            <v>1</v>
          </cell>
          <cell r="J154">
            <v>1</v>
          </cell>
          <cell r="K154">
            <v>1</v>
          </cell>
          <cell r="L154">
            <v>1</v>
          </cell>
          <cell r="M154" t="str">
            <v>R</v>
          </cell>
          <cell r="N154" t="str">
            <v>R</v>
          </cell>
          <cell r="O154">
            <v>1</v>
          </cell>
          <cell r="P154">
            <v>1</v>
          </cell>
          <cell r="Q154">
            <v>1</v>
          </cell>
          <cell r="R154">
            <v>1</v>
          </cell>
          <cell r="S154" t="str">
            <v>R</v>
          </cell>
          <cell r="T154" t="str">
            <v>R</v>
          </cell>
          <cell r="U154">
            <v>1</v>
          </cell>
          <cell r="V154">
            <v>1</v>
          </cell>
          <cell r="W154">
            <v>1</v>
          </cell>
          <cell r="X154">
            <v>1</v>
          </cell>
          <cell r="Y154" t="str">
            <v>R</v>
          </cell>
          <cell r="Z154" t="str">
            <v>R</v>
          </cell>
          <cell r="AA154">
            <v>1</v>
          </cell>
          <cell r="AB154">
            <v>1</v>
          </cell>
          <cell r="AC154">
            <v>1</v>
          </cell>
          <cell r="AD154">
            <v>1</v>
          </cell>
          <cell r="AE154" t="str">
            <v>R</v>
          </cell>
          <cell r="AF154" t="str">
            <v>R</v>
          </cell>
          <cell r="AG154">
            <v>1</v>
          </cell>
        </row>
        <row r="155">
          <cell r="D155">
            <v>1</v>
          </cell>
          <cell r="E155">
            <v>1</v>
          </cell>
          <cell r="F155">
            <v>1</v>
          </cell>
          <cell r="G155" t="str">
            <v>R</v>
          </cell>
          <cell r="H155" t="str">
            <v>R</v>
          </cell>
          <cell r="I155">
            <v>1</v>
          </cell>
          <cell r="J155">
            <v>1</v>
          </cell>
          <cell r="K155">
            <v>1</v>
          </cell>
          <cell r="L155">
            <v>1</v>
          </cell>
          <cell r="M155" t="str">
            <v>R</v>
          </cell>
          <cell r="N155" t="str">
            <v>R</v>
          </cell>
          <cell r="O155">
            <v>1</v>
          </cell>
          <cell r="P155">
            <v>1</v>
          </cell>
          <cell r="Q155">
            <v>1</v>
          </cell>
          <cell r="R155">
            <v>1</v>
          </cell>
          <cell r="S155" t="str">
            <v>R</v>
          </cell>
          <cell r="T155" t="str">
            <v>R</v>
          </cell>
          <cell r="U155">
            <v>1</v>
          </cell>
          <cell r="V155">
            <v>1</v>
          </cell>
          <cell r="W155">
            <v>1</v>
          </cell>
          <cell r="X155">
            <v>1</v>
          </cell>
          <cell r="Y155" t="str">
            <v>R</v>
          </cell>
          <cell r="Z155" t="str">
            <v>R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 t="str">
            <v>R</v>
          </cell>
          <cell r="AF155" t="str">
            <v>R</v>
          </cell>
          <cell r="AG155">
            <v>1</v>
          </cell>
        </row>
        <row r="156">
          <cell r="D156">
            <v>1</v>
          </cell>
          <cell r="E156">
            <v>1</v>
          </cell>
          <cell r="F156">
            <v>1</v>
          </cell>
          <cell r="G156" t="str">
            <v>R</v>
          </cell>
          <cell r="H156" t="str">
            <v>R</v>
          </cell>
          <cell r="I156">
            <v>1</v>
          </cell>
          <cell r="J156">
            <v>1</v>
          </cell>
          <cell r="K156">
            <v>1</v>
          </cell>
          <cell r="L156">
            <v>1</v>
          </cell>
          <cell r="M156" t="str">
            <v>R</v>
          </cell>
          <cell r="N156" t="str">
            <v>R</v>
          </cell>
          <cell r="O156">
            <v>1</v>
          </cell>
          <cell r="P156">
            <v>1</v>
          </cell>
          <cell r="Q156">
            <v>1</v>
          </cell>
          <cell r="R156">
            <v>1</v>
          </cell>
          <cell r="S156" t="str">
            <v>R</v>
          </cell>
          <cell r="T156" t="str">
            <v>R</v>
          </cell>
          <cell r="U156">
            <v>1</v>
          </cell>
          <cell r="V156">
            <v>1</v>
          </cell>
          <cell r="W156">
            <v>1</v>
          </cell>
          <cell r="X156">
            <v>1</v>
          </cell>
          <cell r="Y156" t="str">
            <v>R</v>
          </cell>
          <cell r="Z156" t="str">
            <v>R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 t="str">
            <v>R</v>
          </cell>
          <cell r="AF156" t="str">
            <v>R</v>
          </cell>
          <cell r="AG156">
            <v>1</v>
          </cell>
        </row>
        <row r="157">
          <cell r="D157">
            <v>1</v>
          </cell>
          <cell r="E157">
            <v>1</v>
          </cell>
          <cell r="F157">
            <v>1</v>
          </cell>
          <cell r="G157" t="str">
            <v>R</v>
          </cell>
          <cell r="H157" t="str">
            <v>R</v>
          </cell>
          <cell r="I157">
            <v>1</v>
          </cell>
          <cell r="J157">
            <v>1</v>
          </cell>
          <cell r="K157">
            <v>1</v>
          </cell>
          <cell r="L157">
            <v>1</v>
          </cell>
          <cell r="M157" t="str">
            <v>R</v>
          </cell>
          <cell r="N157" t="str">
            <v>R</v>
          </cell>
          <cell r="O157">
            <v>1</v>
          </cell>
          <cell r="P157">
            <v>1</v>
          </cell>
          <cell r="Q157">
            <v>1</v>
          </cell>
          <cell r="R157">
            <v>1</v>
          </cell>
          <cell r="S157" t="str">
            <v>R</v>
          </cell>
          <cell r="T157" t="str">
            <v>R</v>
          </cell>
          <cell r="U157">
            <v>1</v>
          </cell>
          <cell r="V157">
            <v>1</v>
          </cell>
          <cell r="W157">
            <v>1</v>
          </cell>
          <cell r="X157">
            <v>1</v>
          </cell>
          <cell r="Y157" t="str">
            <v>R</v>
          </cell>
          <cell r="Z157" t="str">
            <v>R</v>
          </cell>
          <cell r="AA157" t="str">
            <v xml:space="preserve">Cs </v>
          </cell>
          <cell r="AB157" t="str">
            <v xml:space="preserve">Cs </v>
          </cell>
          <cell r="AC157" t="str">
            <v xml:space="preserve">Cs </v>
          </cell>
          <cell r="AD157" t="str">
            <v>c</v>
          </cell>
          <cell r="AE157" t="str">
            <v>R</v>
          </cell>
          <cell r="AF157" t="str">
            <v>R</v>
          </cell>
          <cell r="AG157" t="str">
            <v>c</v>
          </cell>
        </row>
        <row r="158">
          <cell r="D158">
            <v>1</v>
          </cell>
          <cell r="E158">
            <v>1</v>
          </cell>
          <cell r="F158">
            <v>1</v>
          </cell>
          <cell r="G158" t="str">
            <v>R</v>
          </cell>
          <cell r="H158" t="str">
            <v>R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 t="str">
            <v>R</v>
          </cell>
          <cell r="N158" t="str">
            <v>R</v>
          </cell>
          <cell r="O158">
            <v>1</v>
          </cell>
          <cell r="P158">
            <v>1</v>
          </cell>
          <cell r="Q158">
            <v>1</v>
          </cell>
          <cell r="R158">
            <v>1</v>
          </cell>
          <cell r="S158" t="str">
            <v>R</v>
          </cell>
          <cell r="T158" t="str">
            <v>R</v>
          </cell>
          <cell r="U158">
            <v>1</v>
          </cell>
          <cell r="V158">
            <v>1</v>
          </cell>
          <cell r="W158">
            <v>1</v>
          </cell>
          <cell r="X158">
            <v>1</v>
          </cell>
          <cell r="Y158" t="str">
            <v>R</v>
          </cell>
          <cell r="Z158" t="str">
            <v>R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 t="str">
            <v>R</v>
          </cell>
          <cell r="AF158" t="str">
            <v>R</v>
          </cell>
          <cell r="AG158">
            <v>1</v>
          </cell>
        </row>
        <row r="159">
          <cell r="D159">
            <v>1</v>
          </cell>
          <cell r="E159">
            <v>1</v>
          </cell>
          <cell r="F159">
            <v>1</v>
          </cell>
          <cell r="G159" t="str">
            <v>R</v>
          </cell>
          <cell r="H159" t="str">
            <v>R</v>
          </cell>
          <cell r="I159">
            <v>1</v>
          </cell>
          <cell r="J159">
            <v>1</v>
          </cell>
          <cell r="K159">
            <v>1</v>
          </cell>
          <cell r="L159">
            <v>1</v>
          </cell>
          <cell r="M159" t="str">
            <v>R</v>
          </cell>
          <cell r="N159" t="str">
            <v>R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 t="str">
            <v>R</v>
          </cell>
          <cell r="T159" t="str">
            <v>R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 t="str">
            <v>R</v>
          </cell>
          <cell r="Z159" t="str">
            <v>R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 t="str">
            <v>R</v>
          </cell>
          <cell r="AF159" t="str">
            <v>R</v>
          </cell>
          <cell r="AG159">
            <v>1</v>
          </cell>
        </row>
        <row r="160">
          <cell r="D160">
            <v>1</v>
          </cell>
          <cell r="E160">
            <v>1</v>
          </cell>
          <cell r="F160">
            <v>1</v>
          </cell>
          <cell r="G160" t="str">
            <v>R</v>
          </cell>
          <cell r="H160" t="str">
            <v>R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 t="str">
            <v>R</v>
          </cell>
          <cell r="N160" t="str">
            <v>R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 t="str">
            <v>R</v>
          </cell>
          <cell r="T160" t="str">
            <v>R</v>
          </cell>
          <cell r="U160">
            <v>1</v>
          </cell>
          <cell r="V160">
            <v>1</v>
          </cell>
          <cell r="W160">
            <v>1</v>
          </cell>
          <cell r="X160">
            <v>1</v>
          </cell>
          <cell r="Y160">
            <v>1</v>
          </cell>
          <cell r="Z160" t="str">
            <v>R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 t="str">
            <v>R</v>
          </cell>
          <cell r="AF160" t="str">
            <v>R</v>
          </cell>
          <cell r="AG160" t="str">
            <v>c</v>
          </cell>
        </row>
        <row r="161">
          <cell r="D161">
            <v>1</v>
          </cell>
          <cell r="E161">
            <v>1</v>
          </cell>
          <cell r="F161">
            <v>1</v>
          </cell>
          <cell r="G161" t="str">
            <v>R</v>
          </cell>
          <cell r="H161" t="str">
            <v>R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 t="str">
            <v>R</v>
          </cell>
          <cell r="N161" t="str">
            <v>R</v>
          </cell>
          <cell r="O161">
            <v>1</v>
          </cell>
          <cell r="P161">
            <v>1</v>
          </cell>
          <cell r="Q161">
            <v>1</v>
          </cell>
          <cell r="R161">
            <v>1</v>
          </cell>
          <cell r="S161" t="str">
            <v>R</v>
          </cell>
          <cell r="T161" t="str">
            <v>R</v>
          </cell>
          <cell r="U161">
            <v>1</v>
          </cell>
          <cell r="V161">
            <v>1</v>
          </cell>
          <cell r="W161">
            <v>1</v>
          </cell>
          <cell r="X161">
            <v>1</v>
          </cell>
          <cell r="Y161" t="str">
            <v>R</v>
          </cell>
          <cell r="Z161" t="str">
            <v>R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 t="str">
            <v>R</v>
          </cell>
          <cell r="AF161" t="str">
            <v>R</v>
          </cell>
          <cell r="AG161">
            <v>1</v>
          </cell>
        </row>
        <row r="162">
          <cell r="D162">
            <v>1</v>
          </cell>
          <cell r="E162">
            <v>1</v>
          </cell>
          <cell r="F162">
            <v>1</v>
          </cell>
          <cell r="G162" t="str">
            <v>R</v>
          </cell>
          <cell r="H162" t="str">
            <v>R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 t="str">
            <v>R</v>
          </cell>
          <cell r="N162" t="str">
            <v>R</v>
          </cell>
          <cell r="O162">
            <v>1</v>
          </cell>
          <cell r="P162">
            <v>1</v>
          </cell>
          <cell r="Q162">
            <v>1</v>
          </cell>
          <cell r="R162">
            <v>1</v>
          </cell>
          <cell r="S162" t="str">
            <v>R</v>
          </cell>
          <cell r="T162" t="str">
            <v>R</v>
          </cell>
          <cell r="U162">
            <v>1</v>
          </cell>
          <cell r="V162">
            <v>1</v>
          </cell>
          <cell r="W162">
            <v>1</v>
          </cell>
          <cell r="X162">
            <v>1</v>
          </cell>
          <cell r="Y162" t="str">
            <v>R</v>
          </cell>
          <cell r="Z162" t="str">
            <v>R</v>
          </cell>
          <cell r="AA162">
            <v>1</v>
          </cell>
          <cell r="AB162">
            <v>1</v>
          </cell>
          <cell r="AC162">
            <v>1</v>
          </cell>
          <cell r="AD162">
            <v>1</v>
          </cell>
          <cell r="AE162" t="str">
            <v>R</v>
          </cell>
          <cell r="AF162" t="str">
            <v>R</v>
          </cell>
          <cell r="AG162">
            <v>1</v>
          </cell>
        </row>
        <row r="163">
          <cell r="D163">
            <v>1</v>
          </cell>
          <cell r="E163">
            <v>1</v>
          </cell>
          <cell r="F163">
            <v>1</v>
          </cell>
          <cell r="G163" t="str">
            <v>R</v>
          </cell>
          <cell r="H163" t="str">
            <v>R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 t="str">
            <v>R</v>
          </cell>
          <cell r="N163" t="str">
            <v>R</v>
          </cell>
          <cell r="O163">
            <v>1</v>
          </cell>
          <cell r="P163">
            <v>1</v>
          </cell>
          <cell r="Q163">
            <v>1</v>
          </cell>
          <cell r="R163">
            <v>1</v>
          </cell>
          <cell r="S163" t="str">
            <v>R</v>
          </cell>
          <cell r="T163" t="str">
            <v>R</v>
          </cell>
          <cell r="U163">
            <v>1</v>
          </cell>
          <cell r="V163">
            <v>1</v>
          </cell>
          <cell r="W163">
            <v>1</v>
          </cell>
          <cell r="X163">
            <v>1</v>
          </cell>
          <cell r="Y163" t="str">
            <v>R</v>
          </cell>
          <cell r="Z163" t="str">
            <v>R</v>
          </cell>
          <cell r="AA163">
            <v>1</v>
          </cell>
          <cell r="AB163">
            <v>1</v>
          </cell>
          <cell r="AC163">
            <v>1</v>
          </cell>
          <cell r="AD163">
            <v>0</v>
          </cell>
          <cell r="AE163" t="str">
            <v>R</v>
          </cell>
          <cell r="AF163" t="str">
            <v>R</v>
          </cell>
          <cell r="AG163">
            <v>1</v>
          </cell>
        </row>
        <row r="164">
          <cell r="D164">
            <v>1</v>
          </cell>
          <cell r="E164">
            <v>1</v>
          </cell>
          <cell r="F164">
            <v>1</v>
          </cell>
          <cell r="G164" t="str">
            <v>R</v>
          </cell>
          <cell r="H164" t="str">
            <v>R</v>
          </cell>
          <cell r="I164">
            <v>1</v>
          </cell>
          <cell r="J164">
            <v>1</v>
          </cell>
          <cell r="K164">
            <v>1</v>
          </cell>
          <cell r="L164">
            <v>1</v>
          </cell>
          <cell r="M164" t="str">
            <v>R</v>
          </cell>
          <cell r="N164" t="str">
            <v>R</v>
          </cell>
          <cell r="O164">
            <v>1</v>
          </cell>
          <cell r="P164">
            <v>1</v>
          </cell>
          <cell r="Q164">
            <v>1</v>
          </cell>
          <cell r="R164">
            <v>1</v>
          </cell>
          <cell r="S164" t="str">
            <v>R</v>
          </cell>
          <cell r="T164" t="str">
            <v>R</v>
          </cell>
          <cell r="U164">
            <v>1</v>
          </cell>
          <cell r="V164">
            <v>1</v>
          </cell>
          <cell r="W164">
            <v>1</v>
          </cell>
          <cell r="X164">
            <v>1</v>
          </cell>
          <cell r="Y164" t="str">
            <v>R</v>
          </cell>
          <cell r="Z164" t="str">
            <v>R</v>
          </cell>
          <cell r="AA164" t="str">
            <v xml:space="preserve">Cs </v>
          </cell>
          <cell r="AB164" t="str">
            <v xml:space="preserve">Cs </v>
          </cell>
          <cell r="AC164" t="str">
            <v xml:space="preserve">Cs </v>
          </cell>
          <cell r="AD164" t="str">
            <v xml:space="preserve">Cs </v>
          </cell>
          <cell r="AE164" t="str">
            <v>R</v>
          </cell>
          <cell r="AF164" t="str">
            <v>R</v>
          </cell>
          <cell r="AG164">
            <v>1</v>
          </cell>
        </row>
        <row r="165">
          <cell r="D165">
            <v>1</v>
          </cell>
          <cell r="E165">
            <v>1</v>
          </cell>
          <cell r="F165">
            <v>1</v>
          </cell>
          <cell r="G165" t="str">
            <v>R</v>
          </cell>
          <cell r="H165" t="str">
            <v>R</v>
          </cell>
          <cell r="I165">
            <v>1</v>
          </cell>
          <cell r="J165">
            <v>1</v>
          </cell>
          <cell r="K165">
            <v>0</v>
          </cell>
          <cell r="L165">
            <v>0</v>
          </cell>
          <cell r="M165" t="str">
            <v>R</v>
          </cell>
          <cell r="N165" t="str">
            <v>R</v>
          </cell>
          <cell r="O165">
            <v>1</v>
          </cell>
          <cell r="P165">
            <v>1</v>
          </cell>
          <cell r="Q165">
            <v>1</v>
          </cell>
          <cell r="R165">
            <v>1</v>
          </cell>
          <cell r="S165" t="str">
            <v>R</v>
          </cell>
          <cell r="T165" t="str">
            <v>R</v>
          </cell>
          <cell r="U165" t="str">
            <v>c</v>
          </cell>
          <cell r="V165" t="str">
            <v>c</v>
          </cell>
          <cell r="W165" t="str">
            <v>c</v>
          </cell>
          <cell r="X165" t="str">
            <v>c</v>
          </cell>
          <cell r="Y165" t="str">
            <v>R</v>
          </cell>
          <cell r="Z165" t="str">
            <v>R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 t="str">
            <v>R</v>
          </cell>
          <cell r="AF165" t="str">
            <v>R</v>
          </cell>
          <cell r="AG165">
            <v>1</v>
          </cell>
        </row>
        <row r="166">
          <cell r="D166" t="str">
            <v>c</v>
          </cell>
          <cell r="E166" t="str">
            <v>c</v>
          </cell>
          <cell r="F166" t="str">
            <v>c</v>
          </cell>
          <cell r="G166" t="str">
            <v>R</v>
          </cell>
          <cell r="H166" t="str">
            <v>R</v>
          </cell>
          <cell r="I166">
            <v>1</v>
          </cell>
          <cell r="J166">
            <v>1</v>
          </cell>
          <cell r="K166">
            <v>1</v>
          </cell>
          <cell r="L166">
            <v>1</v>
          </cell>
          <cell r="M166" t="str">
            <v>R</v>
          </cell>
          <cell r="N166" t="str">
            <v>R</v>
          </cell>
          <cell r="O166">
            <v>1</v>
          </cell>
          <cell r="P166">
            <v>1</v>
          </cell>
          <cell r="Q166">
            <v>1</v>
          </cell>
          <cell r="R166">
            <v>1</v>
          </cell>
          <cell r="S166" t="str">
            <v>R</v>
          </cell>
          <cell r="T166" t="str">
            <v>R</v>
          </cell>
          <cell r="U166">
            <v>1</v>
          </cell>
          <cell r="V166">
            <v>1</v>
          </cell>
          <cell r="W166">
            <v>1</v>
          </cell>
          <cell r="X166">
            <v>1</v>
          </cell>
          <cell r="Y166" t="str">
            <v>R</v>
          </cell>
          <cell r="Z166" t="str">
            <v>R</v>
          </cell>
          <cell r="AA166">
            <v>1</v>
          </cell>
          <cell r="AB166">
            <v>1</v>
          </cell>
          <cell r="AC166">
            <v>1</v>
          </cell>
          <cell r="AD166" t="str">
            <v xml:space="preserve">Cs </v>
          </cell>
          <cell r="AE166" t="str">
            <v>R</v>
          </cell>
          <cell r="AF166" t="str">
            <v>R</v>
          </cell>
          <cell r="AG166" t="str">
            <v xml:space="preserve">Cs </v>
          </cell>
        </row>
        <row r="167">
          <cell r="D167">
            <v>1</v>
          </cell>
          <cell r="E167">
            <v>1</v>
          </cell>
          <cell r="F167">
            <v>1</v>
          </cell>
          <cell r="G167" t="str">
            <v>R</v>
          </cell>
          <cell r="H167" t="str">
            <v>R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 t="str">
            <v>R</v>
          </cell>
          <cell r="N167" t="str">
            <v>R</v>
          </cell>
          <cell r="O167">
            <v>1</v>
          </cell>
          <cell r="P167">
            <v>1</v>
          </cell>
          <cell r="Q167">
            <v>1</v>
          </cell>
          <cell r="R167">
            <v>1</v>
          </cell>
          <cell r="S167" t="str">
            <v>R</v>
          </cell>
          <cell r="T167" t="str">
            <v>R</v>
          </cell>
          <cell r="U167">
            <v>1</v>
          </cell>
          <cell r="V167">
            <v>1</v>
          </cell>
          <cell r="W167">
            <v>1</v>
          </cell>
          <cell r="X167">
            <v>1</v>
          </cell>
          <cell r="Y167" t="str">
            <v>R</v>
          </cell>
          <cell r="Z167" t="str">
            <v>R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 t="str">
            <v>R</v>
          </cell>
          <cell r="AF167" t="str">
            <v>R</v>
          </cell>
          <cell r="AG167">
            <v>1</v>
          </cell>
        </row>
        <row r="168">
          <cell r="D168">
            <v>1</v>
          </cell>
          <cell r="E168">
            <v>1</v>
          </cell>
          <cell r="F168">
            <v>1</v>
          </cell>
          <cell r="G168" t="str">
            <v>R</v>
          </cell>
          <cell r="H168" t="str">
            <v>R</v>
          </cell>
          <cell r="I168">
            <v>1</v>
          </cell>
          <cell r="J168">
            <v>1</v>
          </cell>
          <cell r="K168">
            <v>1</v>
          </cell>
          <cell r="L168">
            <v>1</v>
          </cell>
          <cell r="M168" t="str">
            <v>R</v>
          </cell>
          <cell r="N168" t="str">
            <v>R</v>
          </cell>
          <cell r="O168">
            <v>1</v>
          </cell>
          <cell r="P168">
            <v>1</v>
          </cell>
          <cell r="Q168">
            <v>1</v>
          </cell>
          <cell r="R168">
            <v>1</v>
          </cell>
          <cell r="S168" t="str">
            <v>R</v>
          </cell>
          <cell r="T168" t="str">
            <v>R</v>
          </cell>
          <cell r="U168" t="str">
            <v>c</v>
          </cell>
          <cell r="V168" t="str">
            <v>c</v>
          </cell>
          <cell r="W168" t="str">
            <v>c</v>
          </cell>
          <cell r="X168" t="str">
            <v>c</v>
          </cell>
          <cell r="Y168" t="str">
            <v>R</v>
          </cell>
          <cell r="Z168" t="str">
            <v>R</v>
          </cell>
          <cell r="AA168">
            <v>1</v>
          </cell>
          <cell r="AB168">
            <v>1</v>
          </cell>
          <cell r="AC168">
            <v>1</v>
          </cell>
          <cell r="AD168">
            <v>1</v>
          </cell>
          <cell r="AE168" t="str">
            <v>R</v>
          </cell>
          <cell r="AF168" t="str">
            <v>R</v>
          </cell>
          <cell r="AG168">
            <v>1</v>
          </cell>
        </row>
        <row r="169">
          <cell r="D169">
            <v>1</v>
          </cell>
          <cell r="E169">
            <v>1</v>
          </cell>
          <cell r="F169">
            <v>1</v>
          </cell>
          <cell r="G169" t="str">
            <v>R</v>
          </cell>
          <cell r="H169" t="str">
            <v>R</v>
          </cell>
          <cell r="I169">
            <v>1</v>
          </cell>
          <cell r="J169">
            <v>1</v>
          </cell>
          <cell r="K169">
            <v>1</v>
          </cell>
          <cell r="L169">
            <v>1</v>
          </cell>
          <cell r="M169" t="str">
            <v>R</v>
          </cell>
          <cell r="N169" t="str">
            <v>R</v>
          </cell>
          <cell r="O169">
            <v>1</v>
          </cell>
          <cell r="P169">
            <v>1</v>
          </cell>
          <cell r="Q169">
            <v>1</v>
          </cell>
          <cell r="R169">
            <v>1</v>
          </cell>
          <cell r="S169" t="str">
            <v>R</v>
          </cell>
          <cell r="T169" t="str">
            <v>R</v>
          </cell>
          <cell r="U169">
            <v>1</v>
          </cell>
          <cell r="V169">
            <v>1</v>
          </cell>
          <cell r="W169">
            <v>1</v>
          </cell>
          <cell r="X169">
            <v>1</v>
          </cell>
          <cell r="Y169" t="str">
            <v>R</v>
          </cell>
          <cell r="Z169" t="str">
            <v>R</v>
          </cell>
          <cell r="AA169">
            <v>1</v>
          </cell>
          <cell r="AB169">
            <v>1</v>
          </cell>
          <cell r="AC169">
            <v>1</v>
          </cell>
          <cell r="AD169">
            <v>1</v>
          </cell>
          <cell r="AE169" t="str">
            <v>R</v>
          </cell>
          <cell r="AF169" t="str">
            <v>R</v>
          </cell>
          <cell r="AG169">
            <v>1</v>
          </cell>
        </row>
        <row r="170">
          <cell r="D170">
            <v>1</v>
          </cell>
          <cell r="E170">
            <v>1</v>
          </cell>
          <cell r="F170">
            <v>1</v>
          </cell>
          <cell r="G170" t="str">
            <v>R</v>
          </cell>
          <cell r="H170" t="str">
            <v>R</v>
          </cell>
          <cell r="I170">
            <v>1</v>
          </cell>
          <cell r="J170">
            <v>1</v>
          </cell>
          <cell r="K170">
            <v>1</v>
          </cell>
          <cell r="L170">
            <v>1</v>
          </cell>
          <cell r="M170" t="str">
            <v>R</v>
          </cell>
          <cell r="N170" t="str">
            <v>R</v>
          </cell>
          <cell r="O170">
            <v>1</v>
          </cell>
          <cell r="P170">
            <v>1</v>
          </cell>
          <cell r="Q170">
            <v>1</v>
          </cell>
          <cell r="R170">
            <v>1</v>
          </cell>
          <cell r="S170" t="str">
            <v>R</v>
          </cell>
          <cell r="T170" t="str">
            <v>R</v>
          </cell>
          <cell r="U170">
            <v>1</v>
          </cell>
          <cell r="V170">
            <v>1</v>
          </cell>
          <cell r="W170">
            <v>1</v>
          </cell>
          <cell r="X170">
            <v>1</v>
          </cell>
          <cell r="Y170" t="str">
            <v>R</v>
          </cell>
          <cell r="Z170" t="str">
            <v>R</v>
          </cell>
          <cell r="AA170" t="str">
            <v>c</v>
          </cell>
          <cell r="AB170" t="str">
            <v>c</v>
          </cell>
          <cell r="AC170" t="str">
            <v>c</v>
          </cell>
          <cell r="AD170" t="str">
            <v>c</v>
          </cell>
          <cell r="AE170" t="str">
            <v>R</v>
          </cell>
          <cell r="AF170" t="str">
            <v>R</v>
          </cell>
          <cell r="AG170" t="str">
            <v>c</v>
          </cell>
        </row>
        <row r="171">
          <cell r="D171">
            <v>1</v>
          </cell>
          <cell r="E171">
            <v>1</v>
          </cell>
          <cell r="F171">
            <v>1</v>
          </cell>
          <cell r="G171" t="str">
            <v>R</v>
          </cell>
          <cell r="H171" t="str">
            <v>R</v>
          </cell>
          <cell r="I171">
            <v>1</v>
          </cell>
          <cell r="J171">
            <v>1</v>
          </cell>
          <cell r="K171">
            <v>1</v>
          </cell>
          <cell r="L171">
            <v>1</v>
          </cell>
          <cell r="M171" t="str">
            <v>R</v>
          </cell>
          <cell r="N171" t="str">
            <v>R</v>
          </cell>
          <cell r="O171">
            <v>1</v>
          </cell>
          <cell r="P171">
            <v>1</v>
          </cell>
          <cell r="Q171">
            <v>1</v>
          </cell>
          <cell r="R171">
            <v>1</v>
          </cell>
          <cell r="S171" t="str">
            <v>R</v>
          </cell>
          <cell r="T171" t="str">
            <v>R</v>
          </cell>
          <cell r="U171">
            <v>1</v>
          </cell>
          <cell r="V171">
            <v>1</v>
          </cell>
          <cell r="W171">
            <v>1</v>
          </cell>
          <cell r="X171">
            <v>1</v>
          </cell>
          <cell r="Y171" t="str">
            <v>R</v>
          </cell>
          <cell r="Z171" t="str">
            <v>R</v>
          </cell>
          <cell r="AA171">
            <v>1</v>
          </cell>
          <cell r="AB171">
            <v>1</v>
          </cell>
          <cell r="AC171">
            <v>1</v>
          </cell>
          <cell r="AD171">
            <v>1</v>
          </cell>
          <cell r="AE171" t="str">
            <v>R</v>
          </cell>
          <cell r="AF171" t="str">
            <v>R</v>
          </cell>
          <cell r="AG171">
            <v>1</v>
          </cell>
        </row>
        <row r="172">
          <cell r="D172">
            <v>1</v>
          </cell>
          <cell r="E172">
            <v>1</v>
          </cell>
          <cell r="F172">
            <v>1</v>
          </cell>
          <cell r="G172" t="str">
            <v>R</v>
          </cell>
          <cell r="H172" t="str">
            <v>R</v>
          </cell>
          <cell r="I172">
            <v>1</v>
          </cell>
          <cell r="J172">
            <v>1</v>
          </cell>
          <cell r="K172">
            <v>1</v>
          </cell>
          <cell r="L172">
            <v>1</v>
          </cell>
          <cell r="M172" t="str">
            <v>R</v>
          </cell>
          <cell r="N172" t="str">
            <v>R</v>
          </cell>
          <cell r="O172">
            <v>1</v>
          </cell>
          <cell r="P172">
            <v>1</v>
          </cell>
          <cell r="Q172">
            <v>1</v>
          </cell>
          <cell r="R172">
            <v>1</v>
          </cell>
          <cell r="S172" t="str">
            <v>R</v>
          </cell>
          <cell r="T172" t="str">
            <v>R</v>
          </cell>
          <cell r="U172">
            <v>1</v>
          </cell>
          <cell r="V172">
            <v>1</v>
          </cell>
          <cell r="W172">
            <v>1</v>
          </cell>
          <cell r="X172">
            <v>1</v>
          </cell>
          <cell r="Y172" t="str">
            <v>R</v>
          </cell>
          <cell r="Z172" t="str">
            <v>R</v>
          </cell>
          <cell r="AA172">
            <v>1</v>
          </cell>
          <cell r="AB172">
            <v>1</v>
          </cell>
          <cell r="AC172">
            <v>1</v>
          </cell>
          <cell r="AD172">
            <v>1</v>
          </cell>
          <cell r="AE172" t="str">
            <v>R</v>
          </cell>
          <cell r="AF172" t="str">
            <v>R</v>
          </cell>
          <cell r="AG172">
            <v>1</v>
          </cell>
        </row>
        <row r="173">
          <cell r="D173">
            <v>1</v>
          </cell>
          <cell r="E173">
            <v>1</v>
          </cell>
          <cell r="F173">
            <v>1</v>
          </cell>
          <cell r="G173" t="str">
            <v>R</v>
          </cell>
          <cell r="H173" t="str">
            <v>R</v>
          </cell>
          <cell r="I173">
            <v>1</v>
          </cell>
          <cell r="J173">
            <v>1</v>
          </cell>
          <cell r="K173">
            <v>1</v>
          </cell>
          <cell r="L173">
            <v>1</v>
          </cell>
          <cell r="M173" t="str">
            <v>R</v>
          </cell>
          <cell r="N173" t="str">
            <v>R</v>
          </cell>
          <cell r="O173">
            <v>1</v>
          </cell>
          <cell r="P173">
            <v>1</v>
          </cell>
          <cell r="Q173">
            <v>1</v>
          </cell>
          <cell r="R173">
            <v>1</v>
          </cell>
          <cell r="S173" t="str">
            <v>R</v>
          </cell>
          <cell r="T173" t="str">
            <v>R</v>
          </cell>
          <cell r="U173">
            <v>1</v>
          </cell>
          <cell r="V173">
            <v>1</v>
          </cell>
          <cell r="W173">
            <v>1</v>
          </cell>
          <cell r="X173">
            <v>1</v>
          </cell>
          <cell r="Y173" t="str">
            <v>R</v>
          </cell>
          <cell r="Z173" t="str">
            <v>R</v>
          </cell>
          <cell r="AA173">
            <v>1</v>
          </cell>
          <cell r="AB173">
            <v>1</v>
          </cell>
          <cell r="AC173">
            <v>1</v>
          </cell>
          <cell r="AD173">
            <v>1</v>
          </cell>
          <cell r="AE173" t="str">
            <v>R</v>
          </cell>
          <cell r="AF173" t="str">
            <v>R</v>
          </cell>
          <cell r="AG173">
            <v>1</v>
          </cell>
        </row>
        <row r="174">
          <cell r="D174" t="str">
            <v>c</v>
          </cell>
          <cell r="E174" t="str">
            <v>c</v>
          </cell>
          <cell r="F174" t="str">
            <v>c</v>
          </cell>
          <cell r="G174" t="str">
            <v>R</v>
          </cell>
          <cell r="H174" t="str">
            <v>R</v>
          </cell>
          <cell r="I174">
            <v>1</v>
          </cell>
          <cell r="J174">
            <v>1</v>
          </cell>
          <cell r="K174">
            <v>1</v>
          </cell>
          <cell r="L174">
            <v>1</v>
          </cell>
          <cell r="M174" t="str">
            <v>R</v>
          </cell>
          <cell r="N174" t="str">
            <v>R</v>
          </cell>
          <cell r="O174">
            <v>1</v>
          </cell>
          <cell r="P174">
            <v>1</v>
          </cell>
          <cell r="Q174">
            <v>1</v>
          </cell>
          <cell r="R174">
            <v>1</v>
          </cell>
          <cell r="S174" t="str">
            <v>R</v>
          </cell>
          <cell r="T174" t="str">
            <v>R</v>
          </cell>
          <cell r="U174">
            <v>1</v>
          </cell>
          <cell r="V174">
            <v>1</v>
          </cell>
          <cell r="W174">
            <v>1</v>
          </cell>
          <cell r="X174">
            <v>1</v>
          </cell>
          <cell r="Y174" t="str">
            <v>R</v>
          </cell>
          <cell r="Z174" t="str">
            <v>R</v>
          </cell>
          <cell r="AA174">
            <v>1</v>
          </cell>
          <cell r="AB174">
            <v>1</v>
          </cell>
          <cell r="AC174">
            <v>1</v>
          </cell>
          <cell r="AD174">
            <v>0</v>
          </cell>
          <cell r="AE174" t="str">
            <v>R</v>
          </cell>
          <cell r="AF174" t="str">
            <v>R</v>
          </cell>
          <cell r="AG174">
            <v>1</v>
          </cell>
        </row>
        <row r="175">
          <cell r="D175">
            <v>1</v>
          </cell>
          <cell r="E175">
            <v>1</v>
          </cell>
          <cell r="F175">
            <v>1</v>
          </cell>
          <cell r="G175" t="str">
            <v>R</v>
          </cell>
          <cell r="H175" t="str">
            <v>R</v>
          </cell>
          <cell r="I175">
            <v>1</v>
          </cell>
          <cell r="J175">
            <v>1</v>
          </cell>
          <cell r="K175">
            <v>1</v>
          </cell>
          <cell r="L175">
            <v>1</v>
          </cell>
          <cell r="M175" t="str">
            <v>R</v>
          </cell>
          <cell r="N175" t="str">
            <v>R</v>
          </cell>
          <cell r="O175">
            <v>1</v>
          </cell>
          <cell r="P175">
            <v>1</v>
          </cell>
          <cell r="Q175">
            <v>1</v>
          </cell>
          <cell r="R175">
            <v>1</v>
          </cell>
          <cell r="S175" t="str">
            <v>R</v>
          </cell>
          <cell r="T175" t="str">
            <v>R</v>
          </cell>
          <cell r="U175">
            <v>1</v>
          </cell>
          <cell r="V175">
            <v>1</v>
          </cell>
          <cell r="W175">
            <v>1</v>
          </cell>
          <cell r="X175">
            <v>1</v>
          </cell>
          <cell r="Y175">
            <v>1</v>
          </cell>
          <cell r="Z175" t="str">
            <v>R</v>
          </cell>
          <cell r="AA175">
            <v>1</v>
          </cell>
          <cell r="AB175">
            <v>1</v>
          </cell>
          <cell r="AC175">
            <v>1</v>
          </cell>
          <cell r="AD175">
            <v>1</v>
          </cell>
          <cell r="AE175" t="str">
            <v>R</v>
          </cell>
          <cell r="AF175" t="str">
            <v>R</v>
          </cell>
          <cell r="AG175">
            <v>1</v>
          </cell>
        </row>
        <row r="176">
          <cell r="D176" t="str">
            <v>c</v>
          </cell>
          <cell r="E176" t="str">
            <v>c</v>
          </cell>
          <cell r="F176" t="str">
            <v>c</v>
          </cell>
          <cell r="G176" t="str">
            <v>R</v>
          </cell>
          <cell r="H176" t="str">
            <v>R</v>
          </cell>
          <cell r="I176">
            <v>1</v>
          </cell>
          <cell r="J176">
            <v>1</v>
          </cell>
          <cell r="K176">
            <v>1</v>
          </cell>
          <cell r="L176">
            <v>1</v>
          </cell>
          <cell r="M176" t="str">
            <v>R</v>
          </cell>
          <cell r="N176" t="str">
            <v>R</v>
          </cell>
          <cell r="O176">
            <v>1</v>
          </cell>
          <cell r="P176">
            <v>1</v>
          </cell>
          <cell r="Q176">
            <v>1</v>
          </cell>
          <cell r="R176">
            <v>1</v>
          </cell>
          <cell r="S176" t="str">
            <v>R</v>
          </cell>
          <cell r="T176" t="str">
            <v>R</v>
          </cell>
          <cell r="U176">
            <v>1</v>
          </cell>
          <cell r="V176">
            <v>1</v>
          </cell>
          <cell r="W176">
            <v>1</v>
          </cell>
          <cell r="X176">
            <v>1</v>
          </cell>
          <cell r="Y176" t="str">
            <v>R</v>
          </cell>
          <cell r="Z176" t="str">
            <v>R</v>
          </cell>
          <cell r="AA176">
            <v>1</v>
          </cell>
          <cell r="AB176">
            <v>1</v>
          </cell>
          <cell r="AC176">
            <v>1</v>
          </cell>
          <cell r="AD176">
            <v>1</v>
          </cell>
          <cell r="AE176" t="str">
            <v>R</v>
          </cell>
          <cell r="AF176" t="str">
            <v>R</v>
          </cell>
          <cell r="AG176">
            <v>1</v>
          </cell>
        </row>
        <row r="177">
          <cell r="D177">
            <v>1</v>
          </cell>
          <cell r="E177">
            <v>1</v>
          </cell>
          <cell r="F177">
            <v>0</v>
          </cell>
          <cell r="G177" t="str">
            <v>R</v>
          </cell>
          <cell r="H177" t="str">
            <v>R</v>
          </cell>
          <cell r="I177">
            <v>1</v>
          </cell>
          <cell r="J177">
            <v>1</v>
          </cell>
          <cell r="K177">
            <v>0</v>
          </cell>
          <cell r="L177">
            <v>0</v>
          </cell>
          <cell r="M177" t="str">
            <v>R</v>
          </cell>
          <cell r="N177" t="str">
            <v>R</v>
          </cell>
          <cell r="O177">
            <v>1</v>
          </cell>
          <cell r="P177">
            <v>1</v>
          </cell>
          <cell r="Q177">
            <v>1</v>
          </cell>
          <cell r="R177">
            <v>1</v>
          </cell>
          <cell r="S177" t="str">
            <v>R</v>
          </cell>
          <cell r="T177" t="str">
            <v>R</v>
          </cell>
          <cell r="U177">
            <v>1</v>
          </cell>
          <cell r="V177">
            <v>1</v>
          </cell>
          <cell r="W177">
            <v>1</v>
          </cell>
          <cell r="X177">
            <v>1</v>
          </cell>
          <cell r="Y177" t="str">
            <v>R</v>
          </cell>
          <cell r="Z177" t="str">
            <v>R</v>
          </cell>
          <cell r="AA177">
            <v>1</v>
          </cell>
          <cell r="AB177">
            <v>1</v>
          </cell>
          <cell r="AC177">
            <v>1</v>
          </cell>
          <cell r="AD177">
            <v>1</v>
          </cell>
          <cell r="AE177" t="str">
            <v>R</v>
          </cell>
          <cell r="AF177" t="str">
            <v>R</v>
          </cell>
          <cell r="AG177">
            <v>1</v>
          </cell>
        </row>
        <row r="178">
          <cell r="D178">
            <v>1</v>
          </cell>
          <cell r="E178">
            <v>1</v>
          </cell>
          <cell r="F178">
            <v>1</v>
          </cell>
          <cell r="G178" t="str">
            <v>R</v>
          </cell>
          <cell r="H178" t="str">
            <v>R</v>
          </cell>
          <cell r="I178">
            <v>1</v>
          </cell>
          <cell r="J178">
            <v>1</v>
          </cell>
          <cell r="K178">
            <v>1</v>
          </cell>
          <cell r="L178">
            <v>1</v>
          </cell>
          <cell r="M178" t="str">
            <v>R</v>
          </cell>
          <cell r="N178" t="str">
            <v>R</v>
          </cell>
          <cell r="O178" t="str">
            <v>c</v>
          </cell>
          <cell r="P178" t="str">
            <v>c</v>
          </cell>
          <cell r="Q178" t="str">
            <v>c</v>
          </cell>
          <cell r="R178" t="str">
            <v>c</v>
          </cell>
          <cell r="S178" t="str">
            <v>R</v>
          </cell>
          <cell r="T178" t="str">
            <v>R</v>
          </cell>
          <cell r="U178">
            <v>1</v>
          </cell>
          <cell r="V178">
            <v>1</v>
          </cell>
          <cell r="W178">
            <v>1</v>
          </cell>
          <cell r="X178">
            <v>1</v>
          </cell>
          <cell r="Y178">
            <v>1</v>
          </cell>
          <cell r="Z178" t="str">
            <v>R</v>
          </cell>
          <cell r="AA178">
            <v>1</v>
          </cell>
          <cell r="AB178">
            <v>1</v>
          </cell>
          <cell r="AC178">
            <v>1</v>
          </cell>
          <cell r="AD178">
            <v>1</v>
          </cell>
          <cell r="AE178" t="str">
            <v>R</v>
          </cell>
          <cell r="AF178" t="str">
            <v>R</v>
          </cell>
          <cell r="AG178">
            <v>1</v>
          </cell>
        </row>
        <row r="179">
          <cell r="D179">
            <v>1</v>
          </cell>
          <cell r="E179">
            <v>1</v>
          </cell>
          <cell r="F179">
            <v>1</v>
          </cell>
          <cell r="G179" t="str">
            <v>R</v>
          </cell>
          <cell r="H179" t="str">
            <v>R</v>
          </cell>
          <cell r="I179">
            <v>1</v>
          </cell>
          <cell r="J179">
            <v>1</v>
          </cell>
          <cell r="K179">
            <v>1</v>
          </cell>
          <cell r="L179">
            <v>1</v>
          </cell>
          <cell r="M179" t="str">
            <v>R</v>
          </cell>
          <cell r="N179" t="str">
            <v>R</v>
          </cell>
          <cell r="O179">
            <v>1</v>
          </cell>
          <cell r="P179">
            <v>1</v>
          </cell>
          <cell r="Q179">
            <v>1</v>
          </cell>
          <cell r="R179">
            <v>1</v>
          </cell>
          <cell r="S179" t="str">
            <v>R</v>
          </cell>
          <cell r="T179" t="str">
            <v>R</v>
          </cell>
          <cell r="U179" t="str">
            <v>c</v>
          </cell>
          <cell r="V179" t="str">
            <v>c</v>
          </cell>
          <cell r="W179" t="str">
            <v>c</v>
          </cell>
          <cell r="X179" t="str">
            <v>c</v>
          </cell>
          <cell r="Y179" t="str">
            <v>R</v>
          </cell>
          <cell r="Z179" t="str">
            <v>R</v>
          </cell>
          <cell r="AA179" t="str">
            <v>c</v>
          </cell>
          <cell r="AB179" t="str">
            <v>c</v>
          </cell>
          <cell r="AC179" t="str">
            <v>c</v>
          </cell>
          <cell r="AD179" t="str">
            <v>c</v>
          </cell>
          <cell r="AE179" t="str">
            <v>R</v>
          </cell>
          <cell r="AF179">
            <v>1</v>
          </cell>
          <cell r="AG179" t="str">
            <v>cs</v>
          </cell>
        </row>
        <row r="180">
          <cell r="D180">
            <v>1</v>
          </cell>
          <cell r="E180">
            <v>1</v>
          </cell>
          <cell r="F180">
            <v>1</v>
          </cell>
          <cell r="G180" t="str">
            <v>R</v>
          </cell>
          <cell r="H180" t="str">
            <v>R</v>
          </cell>
          <cell r="I180">
            <v>1</v>
          </cell>
          <cell r="J180">
            <v>1</v>
          </cell>
          <cell r="K180">
            <v>1</v>
          </cell>
          <cell r="L180">
            <v>1</v>
          </cell>
          <cell r="M180" t="str">
            <v>R</v>
          </cell>
          <cell r="N180" t="str">
            <v>R</v>
          </cell>
          <cell r="O180">
            <v>1</v>
          </cell>
          <cell r="P180">
            <v>1</v>
          </cell>
          <cell r="Q180">
            <v>1</v>
          </cell>
          <cell r="R180">
            <v>1</v>
          </cell>
          <cell r="S180" t="str">
            <v>R</v>
          </cell>
          <cell r="T180" t="str">
            <v>R</v>
          </cell>
          <cell r="U180">
            <v>1</v>
          </cell>
          <cell r="V180">
            <v>1</v>
          </cell>
          <cell r="W180">
            <v>1</v>
          </cell>
          <cell r="X180">
            <v>1</v>
          </cell>
          <cell r="Y180" t="str">
            <v>R</v>
          </cell>
          <cell r="Z180" t="str">
            <v>R</v>
          </cell>
          <cell r="AA180">
            <v>1</v>
          </cell>
          <cell r="AB180">
            <v>1</v>
          </cell>
          <cell r="AC180">
            <v>1</v>
          </cell>
          <cell r="AD180">
            <v>1</v>
          </cell>
          <cell r="AE180" t="str">
            <v>R</v>
          </cell>
          <cell r="AF180" t="str">
            <v>R</v>
          </cell>
          <cell r="AG180">
            <v>1</v>
          </cell>
        </row>
        <row r="181">
          <cell r="D181">
            <v>1</v>
          </cell>
          <cell r="E181">
            <v>1</v>
          </cell>
          <cell r="F181">
            <v>1</v>
          </cell>
          <cell r="G181" t="str">
            <v>R</v>
          </cell>
          <cell r="H181" t="str">
            <v>R</v>
          </cell>
          <cell r="I181">
            <v>1</v>
          </cell>
          <cell r="J181">
            <v>1</v>
          </cell>
          <cell r="K181">
            <v>0</v>
          </cell>
          <cell r="L181">
            <v>1</v>
          </cell>
          <cell r="M181" t="str">
            <v>R</v>
          </cell>
          <cell r="N181" t="str">
            <v>R</v>
          </cell>
          <cell r="O181">
            <v>1</v>
          </cell>
          <cell r="P181">
            <v>1</v>
          </cell>
          <cell r="Q181">
            <v>1</v>
          </cell>
          <cell r="R181">
            <v>1</v>
          </cell>
          <cell r="S181" t="str">
            <v>R</v>
          </cell>
          <cell r="T181" t="str">
            <v>R</v>
          </cell>
          <cell r="U181">
            <v>1</v>
          </cell>
          <cell r="V181">
            <v>1</v>
          </cell>
          <cell r="W181">
            <v>1</v>
          </cell>
          <cell r="X181">
            <v>0</v>
          </cell>
          <cell r="Y181" t="str">
            <v>R</v>
          </cell>
          <cell r="Z181" t="str">
            <v>R</v>
          </cell>
          <cell r="AA181">
            <v>1</v>
          </cell>
          <cell r="AB181">
            <v>1</v>
          </cell>
          <cell r="AC181">
            <v>1</v>
          </cell>
          <cell r="AD181">
            <v>1</v>
          </cell>
          <cell r="AE181" t="str">
            <v>R</v>
          </cell>
          <cell r="AF181" t="str">
            <v>R</v>
          </cell>
          <cell r="AG181">
            <v>1</v>
          </cell>
        </row>
        <row r="182">
          <cell r="D182">
            <v>0</v>
          </cell>
          <cell r="E182">
            <v>0</v>
          </cell>
          <cell r="F182">
            <v>0</v>
          </cell>
          <cell r="G182" t="str">
            <v>R</v>
          </cell>
          <cell r="H182" t="str">
            <v>R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 t="str">
            <v>R</v>
          </cell>
          <cell r="N182" t="str">
            <v>R</v>
          </cell>
          <cell r="O182" t="str">
            <v>c</v>
          </cell>
          <cell r="P182" t="str">
            <v>c</v>
          </cell>
          <cell r="Q182" t="str">
            <v>c</v>
          </cell>
          <cell r="R182" t="str">
            <v>c</v>
          </cell>
          <cell r="S182" t="str">
            <v>R</v>
          </cell>
          <cell r="T182" t="str">
            <v>R</v>
          </cell>
          <cell r="U182" t="str">
            <v>c</v>
          </cell>
          <cell r="V182" t="str">
            <v>c</v>
          </cell>
          <cell r="W182" t="str">
            <v>c</v>
          </cell>
          <cell r="X182" t="str">
            <v>c</v>
          </cell>
          <cell r="Y182" t="str">
            <v>R</v>
          </cell>
          <cell r="Z182" t="str">
            <v>R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 t="str">
            <v>R</v>
          </cell>
          <cell r="AF182" t="str">
            <v>R</v>
          </cell>
          <cell r="AG182">
            <v>0</v>
          </cell>
        </row>
        <row r="183">
          <cell r="D183">
            <v>1</v>
          </cell>
          <cell r="E183">
            <v>1</v>
          </cell>
          <cell r="F183">
            <v>1</v>
          </cell>
          <cell r="G183" t="str">
            <v>R</v>
          </cell>
          <cell r="H183" t="str">
            <v>R</v>
          </cell>
          <cell r="I183">
            <v>1</v>
          </cell>
          <cell r="J183">
            <v>1</v>
          </cell>
          <cell r="K183">
            <v>1</v>
          </cell>
          <cell r="L183">
            <v>1</v>
          </cell>
          <cell r="M183" t="str">
            <v>R</v>
          </cell>
          <cell r="N183" t="str">
            <v>R</v>
          </cell>
          <cell r="O183">
            <v>1</v>
          </cell>
          <cell r="P183">
            <v>1</v>
          </cell>
          <cell r="Q183">
            <v>1</v>
          </cell>
          <cell r="R183">
            <v>1</v>
          </cell>
          <cell r="S183" t="str">
            <v>R</v>
          </cell>
          <cell r="T183" t="str">
            <v>R</v>
          </cell>
          <cell r="U183">
            <v>1</v>
          </cell>
          <cell r="V183">
            <v>1</v>
          </cell>
          <cell r="W183">
            <v>1</v>
          </cell>
          <cell r="X183">
            <v>1</v>
          </cell>
          <cell r="Y183" t="str">
            <v>R</v>
          </cell>
          <cell r="Z183" t="str">
            <v>R</v>
          </cell>
          <cell r="AA183">
            <v>1</v>
          </cell>
          <cell r="AB183">
            <v>1</v>
          </cell>
          <cell r="AC183">
            <v>1</v>
          </cell>
          <cell r="AD183">
            <v>1</v>
          </cell>
          <cell r="AE183" t="str">
            <v>R</v>
          </cell>
          <cell r="AF183" t="str">
            <v>R</v>
          </cell>
          <cell r="AG183">
            <v>1</v>
          </cell>
        </row>
        <row r="184">
          <cell r="D184">
            <v>1</v>
          </cell>
          <cell r="E184">
            <v>1</v>
          </cell>
          <cell r="F184">
            <v>1</v>
          </cell>
          <cell r="G184" t="str">
            <v>R</v>
          </cell>
          <cell r="H184" t="str">
            <v>R</v>
          </cell>
          <cell r="I184">
            <v>1</v>
          </cell>
          <cell r="J184">
            <v>1</v>
          </cell>
          <cell r="K184">
            <v>1</v>
          </cell>
          <cell r="L184">
            <v>1</v>
          </cell>
          <cell r="M184" t="str">
            <v>R</v>
          </cell>
          <cell r="N184" t="str">
            <v>R</v>
          </cell>
          <cell r="O184">
            <v>1</v>
          </cell>
          <cell r="P184">
            <v>1</v>
          </cell>
          <cell r="Q184">
            <v>1</v>
          </cell>
          <cell r="R184">
            <v>1</v>
          </cell>
          <cell r="S184" t="str">
            <v>R</v>
          </cell>
          <cell r="T184" t="str">
            <v>R</v>
          </cell>
          <cell r="U184">
            <v>1</v>
          </cell>
          <cell r="V184">
            <v>1</v>
          </cell>
          <cell r="W184">
            <v>1</v>
          </cell>
          <cell r="X184">
            <v>1</v>
          </cell>
          <cell r="Y184" t="str">
            <v>R</v>
          </cell>
          <cell r="Z184" t="str">
            <v>R</v>
          </cell>
          <cell r="AA184">
            <v>1</v>
          </cell>
          <cell r="AB184">
            <v>1</v>
          </cell>
          <cell r="AC184">
            <v>1</v>
          </cell>
          <cell r="AD184">
            <v>1</v>
          </cell>
          <cell r="AE184" t="str">
            <v>R</v>
          </cell>
          <cell r="AF184" t="str">
            <v>R</v>
          </cell>
          <cell r="AG184">
            <v>1</v>
          </cell>
        </row>
        <row r="185">
          <cell r="D185">
            <v>1</v>
          </cell>
          <cell r="E185">
            <v>1</v>
          </cell>
          <cell r="F185">
            <v>1</v>
          </cell>
          <cell r="G185" t="str">
            <v>R</v>
          </cell>
          <cell r="H185" t="str">
            <v>R</v>
          </cell>
          <cell r="I185">
            <v>0</v>
          </cell>
          <cell r="J185">
            <v>1</v>
          </cell>
          <cell r="K185">
            <v>1</v>
          </cell>
          <cell r="L185">
            <v>1</v>
          </cell>
          <cell r="M185" t="str">
            <v>R</v>
          </cell>
          <cell r="N185" t="str">
            <v>R</v>
          </cell>
          <cell r="O185">
            <v>1</v>
          </cell>
          <cell r="P185">
            <v>1</v>
          </cell>
          <cell r="Q185">
            <v>1</v>
          </cell>
          <cell r="R185">
            <v>1</v>
          </cell>
          <cell r="S185" t="str">
            <v>R</v>
          </cell>
          <cell r="T185" t="str">
            <v>R</v>
          </cell>
          <cell r="U185">
            <v>1</v>
          </cell>
          <cell r="V185">
            <v>1</v>
          </cell>
          <cell r="W185">
            <v>1</v>
          </cell>
          <cell r="X185">
            <v>1</v>
          </cell>
          <cell r="Y185" t="str">
            <v>R</v>
          </cell>
          <cell r="Z185" t="str">
            <v>R</v>
          </cell>
          <cell r="AA185">
            <v>1</v>
          </cell>
          <cell r="AB185">
            <v>1</v>
          </cell>
          <cell r="AC185">
            <v>1</v>
          </cell>
          <cell r="AD185">
            <v>1</v>
          </cell>
          <cell r="AE185" t="str">
            <v>R</v>
          </cell>
          <cell r="AF185" t="str">
            <v>R</v>
          </cell>
          <cell r="AG185">
            <v>1</v>
          </cell>
        </row>
        <row r="186">
          <cell r="D186" t="str">
            <v>c</v>
          </cell>
          <cell r="E186" t="str">
            <v>c</v>
          </cell>
          <cell r="F186" t="str">
            <v>c</v>
          </cell>
          <cell r="G186" t="str">
            <v>R</v>
          </cell>
          <cell r="H186" t="str">
            <v>R</v>
          </cell>
          <cell r="I186" t="str">
            <v>c</v>
          </cell>
          <cell r="J186" t="str">
            <v>c</v>
          </cell>
          <cell r="K186" t="str">
            <v>c</v>
          </cell>
          <cell r="L186" t="str">
            <v>c</v>
          </cell>
          <cell r="M186" t="str">
            <v>R</v>
          </cell>
          <cell r="N186" t="str">
            <v>R</v>
          </cell>
          <cell r="O186" t="str">
            <v>c</v>
          </cell>
          <cell r="P186" t="str">
            <v>c</v>
          </cell>
          <cell r="Q186" t="str">
            <v>c</v>
          </cell>
          <cell r="R186" t="str">
            <v>c</v>
          </cell>
          <cell r="S186" t="str">
            <v>R</v>
          </cell>
          <cell r="T186" t="str">
            <v>R</v>
          </cell>
          <cell r="U186">
            <v>1</v>
          </cell>
          <cell r="V186">
            <v>1</v>
          </cell>
          <cell r="W186">
            <v>1</v>
          </cell>
          <cell r="X186">
            <v>1</v>
          </cell>
          <cell r="Y186" t="str">
            <v>R</v>
          </cell>
          <cell r="Z186" t="str">
            <v>R</v>
          </cell>
          <cell r="AA186">
            <v>1</v>
          </cell>
          <cell r="AB186">
            <v>1</v>
          </cell>
          <cell r="AC186">
            <v>1</v>
          </cell>
          <cell r="AD186">
            <v>1</v>
          </cell>
          <cell r="AE186" t="str">
            <v>R</v>
          </cell>
          <cell r="AF186" t="str">
            <v>R</v>
          </cell>
          <cell r="AG186">
            <v>0</v>
          </cell>
        </row>
        <row r="187">
          <cell r="D187">
            <v>1</v>
          </cell>
          <cell r="E187">
            <v>1</v>
          </cell>
          <cell r="F187">
            <v>1</v>
          </cell>
          <cell r="G187" t="str">
            <v>R</v>
          </cell>
          <cell r="H187" t="str">
            <v>R</v>
          </cell>
          <cell r="I187">
            <v>1</v>
          </cell>
          <cell r="J187">
            <v>1</v>
          </cell>
          <cell r="K187">
            <v>1</v>
          </cell>
          <cell r="L187">
            <v>1</v>
          </cell>
          <cell r="M187" t="str">
            <v>R</v>
          </cell>
          <cell r="N187" t="str">
            <v>R</v>
          </cell>
          <cell r="O187">
            <v>1</v>
          </cell>
          <cell r="P187">
            <v>1</v>
          </cell>
          <cell r="Q187">
            <v>1</v>
          </cell>
          <cell r="R187">
            <v>1</v>
          </cell>
          <cell r="S187" t="str">
            <v>R</v>
          </cell>
          <cell r="T187" t="str">
            <v>R</v>
          </cell>
          <cell r="U187">
            <v>1</v>
          </cell>
          <cell r="V187">
            <v>1</v>
          </cell>
          <cell r="W187">
            <v>1</v>
          </cell>
          <cell r="X187">
            <v>1</v>
          </cell>
          <cell r="Y187" t="str">
            <v>R</v>
          </cell>
          <cell r="Z187" t="str">
            <v>R</v>
          </cell>
          <cell r="AA187">
            <v>1</v>
          </cell>
          <cell r="AB187">
            <v>1</v>
          </cell>
          <cell r="AC187">
            <v>1</v>
          </cell>
          <cell r="AD187">
            <v>1</v>
          </cell>
          <cell r="AE187" t="str">
            <v>R</v>
          </cell>
          <cell r="AF187" t="str">
            <v>R</v>
          </cell>
          <cell r="AG187">
            <v>1</v>
          </cell>
        </row>
        <row r="188">
          <cell r="D188">
            <v>1</v>
          </cell>
          <cell r="E188">
            <v>1</v>
          </cell>
          <cell r="F188">
            <v>1</v>
          </cell>
          <cell r="G188" t="str">
            <v>R</v>
          </cell>
          <cell r="H188" t="str">
            <v>R</v>
          </cell>
          <cell r="I188">
            <v>1</v>
          </cell>
          <cell r="J188">
            <v>1</v>
          </cell>
          <cell r="K188">
            <v>1</v>
          </cell>
          <cell r="L188">
            <v>1</v>
          </cell>
          <cell r="M188" t="str">
            <v>R</v>
          </cell>
          <cell r="N188" t="str">
            <v>R</v>
          </cell>
          <cell r="O188">
            <v>1</v>
          </cell>
          <cell r="P188">
            <v>1</v>
          </cell>
          <cell r="Q188">
            <v>1</v>
          </cell>
          <cell r="R188">
            <v>1</v>
          </cell>
          <cell r="S188" t="str">
            <v>R</v>
          </cell>
          <cell r="T188" t="str">
            <v>R</v>
          </cell>
          <cell r="U188">
            <v>1</v>
          </cell>
          <cell r="V188">
            <v>1</v>
          </cell>
          <cell r="W188">
            <v>1</v>
          </cell>
          <cell r="X188">
            <v>1</v>
          </cell>
          <cell r="Y188" t="str">
            <v>R</v>
          </cell>
          <cell r="Z188" t="str">
            <v>R</v>
          </cell>
          <cell r="AA188">
            <v>1</v>
          </cell>
          <cell r="AB188">
            <v>1</v>
          </cell>
          <cell r="AC188">
            <v>1</v>
          </cell>
          <cell r="AD188">
            <v>1</v>
          </cell>
          <cell r="AE188" t="str">
            <v>R</v>
          </cell>
          <cell r="AF188" t="str">
            <v>R</v>
          </cell>
          <cell r="AG188">
            <v>1</v>
          </cell>
        </row>
        <row r="189">
          <cell r="D189">
            <v>1</v>
          </cell>
          <cell r="E189">
            <v>1</v>
          </cell>
          <cell r="F189">
            <v>1</v>
          </cell>
          <cell r="G189" t="str">
            <v>R</v>
          </cell>
          <cell r="H189" t="str">
            <v>R</v>
          </cell>
          <cell r="I189">
            <v>1</v>
          </cell>
          <cell r="J189">
            <v>1</v>
          </cell>
          <cell r="K189">
            <v>1</v>
          </cell>
          <cell r="L189">
            <v>1</v>
          </cell>
          <cell r="M189" t="str">
            <v>R</v>
          </cell>
          <cell r="N189" t="str">
            <v>R</v>
          </cell>
          <cell r="O189">
            <v>1</v>
          </cell>
          <cell r="P189">
            <v>1</v>
          </cell>
          <cell r="Q189">
            <v>1</v>
          </cell>
          <cell r="R189">
            <v>1</v>
          </cell>
          <cell r="S189" t="str">
            <v>R</v>
          </cell>
          <cell r="T189" t="str">
            <v>R</v>
          </cell>
          <cell r="U189">
            <v>1</v>
          </cell>
          <cell r="V189">
            <v>1</v>
          </cell>
          <cell r="W189">
            <v>1</v>
          </cell>
          <cell r="X189">
            <v>1</v>
          </cell>
          <cell r="Y189" t="str">
            <v>R</v>
          </cell>
          <cell r="Z189" t="str">
            <v>R</v>
          </cell>
          <cell r="AA189">
            <v>1</v>
          </cell>
          <cell r="AB189">
            <v>1</v>
          </cell>
          <cell r="AC189">
            <v>1</v>
          </cell>
          <cell r="AD189">
            <v>1</v>
          </cell>
          <cell r="AE189" t="str">
            <v>R</v>
          </cell>
          <cell r="AF189" t="str">
            <v>R</v>
          </cell>
          <cell r="AG189">
            <v>1</v>
          </cell>
        </row>
        <row r="190">
          <cell r="D190">
            <v>1</v>
          </cell>
          <cell r="E190">
            <v>1</v>
          </cell>
          <cell r="F190">
            <v>1</v>
          </cell>
          <cell r="G190" t="str">
            <v>R</v>
          </cell>
          <cell r="H190" t="str">
            <v>R</v>
          </cell>
          <cell r="I190">
            <v>0</v>
          </cell>
          <cell r="J190">
            <v>0</v>
          </cell>
          <cell r="K190">
            <v>1</v>
          </cell>
          <cell r="L190">
            <v>1</v>
          </cell>
          <cell r="M190" t="str">
            <v>R</v>
          </cell>
          <cell r="N190" t="str">
            <v>R</v>
          </cell>
          <cell r="O190">
            <v>1</v>
          </cell>
          <cell r="P190">
            <v>1</v>
          </cell>
          <cell r="Q190">
            <v>1</v>
          </cell>
          <cell r="R190">
            <v>1</v>
          </cell>
          <cell r="S190" t="str">
            <v>R</v>
          </cell>
          <cell r="T190" t="str">
            <v>R</v>
          </cell>
          <cell r="U190" t="str">
            <v>c</v>
          </cell>
          <cell r="V190" t="str">
            <v>c</v>
          </cell>
          <cell r="W190" t="str">
            <v>c</v>
          </cell>
          <cell r="X190" t="str">
            <v>c</v>
          </cell>
          <cell r="Y190" t="str">
            <v>R</v>
          </cell>
          <cell r="Z190" t="str">
            <v>R</v>
          </cell>
          <cell r="AA190">
            <v>1</v>
          </cell>
          <cell r="AB190">
            <v>1</v>
          </cell>
          <cell r="AC190">
            <v>1</v>
          </cell>
          <cell r="AD190">
            <v>1</v>
          </cell>
          <cell r="AE190" t="str">
            <v>R</v>
          </cell>
          <cell r="AF190" t="str">
            <v>R</v>
          </cell>
          <cell r="AG190">
            <v>1</v>
          </cell>
        </row>
        <row r="191">
          <cell r="D191">
            <v>1</v>
          </cell>
          <cell r="E191">
            <v>1</v>
          </cell>
          <cell r="F191">
            <v>1</v>
          </cell>
          <cell r="G191" t="str">
            <v>R</v>
          </cell>
          <cell r="H191" t="str">
            <v>R</v>
          </cell>
          <cell r="I191">
            <v>1</v>
          </cell>
          <cell r="J191">
            <v>1</v>
          </cell>
          <cell r="K191">
            <v>1</v>
          </cell>
          <cell r="L191">
            <v>1</v>
          </cell>
          <cell r="M191" t="str">
            <v>R</v>
          </cell>
          <cell r="N191" t="str">
            <v>R</v>
          </cell>
          <cell r="O191">
            <v>1</v>
          </cell>
          <cell r="P191">
            <v>1</v>
          </cell>
          <cell r="Q191">
            <v>1</v>
          </cell>
          <cell r="R191">
            <v>1</v>
          </cell>
          <cell r="S191" t="str">
            <v>R</v>
          </cell>
          <cell r="T191" t="str">
            <v>R</v>
          </cell>
          <cell r="U191">
            <v>1</v>
          </cell>
          <cell r="V191">
            <v>1</v>
          </cell>
          <cell r="W191">
            <v>1</v>
          </cell>
          <cell r="X191">
            <v>1</v>
          </cell>
          <cell r="Y191">
            <v>1</v>
          </cell>
          <cell r="Z191" t="str">
            <v>R</v>
          </cell>
          <cell r="AA191">
            <v>1</v>
          </cell>
          <cell r="AB191">
            <v>1</v>
          </cell>
          <cell r="AC191">
            <v>1</v>
          </cell>
          <cell r="AD191">
            <v>1</v>
          </cell>
          <cell r="AE191" t="str">
            <v>R</v>
          </cell>
          <cell r="AF191" t="str">
            <v>R</v>
          </cell>
          <cell r="AG191">
            <v>1</v>
          </cell>
        </row>
        <row r="192">
          <cell r="D192">
            <v>1</v>
          </cell>
          <cell r="E192">
            <v>1</v>
          </cell>
          <cell r="F192">
            <v>1</v>
          </cell>
          <cell r="G192" t="str">
            <v>R</v>
          </cell>
          <cell r="H192" t="str">
            <v>R</v>
          </cell>
          <cell r="I192">
            <v>1</v>
          </cell>
          <cell r="J192">
            <v>1</v>
          </cell>
          <cell r="K192">
            <v>1</v>
          </cell>
          <cell r="L192">
            <v>1</v>
          </cell>
          <cell r="M192" t="str">
            <v>R</v>
          </cell>
          <cell r="N192" t="str">
            <v>R</v>
          </cell>
          <cell r="O192">
            <v>1</v>
          </cell>
          <cell r="P192">
            <v>1</v>
          </cell>
          <cell r="Q192">
            <v>1</v>
          </cell>
          <cell r="R192">
            <v>1</v>
          </cell>
          <cell r="S192" t="str">
            <v>R</v>
          </cell>
          <cell r="T192" t="str">
            <v>R</v>
          </cell>
          <cell r="U192">
            <v>1</v>
          </cell>
          <cell r="V192">
            <v>1</v>
          </cell>
          <cell r="W192">
            <v>1</v>
          </cell>
          <cell r="X192">
            <v>1</v>
          </cell>
          <cell r="Y192" t="str">
            <v>R</v>
          </cell>
          <cell r="Z192" t="str">
            <v>R</v>
          </cell>
          <cell r="AA192" t="str">
            <v>c</v>
          </cell>
          <cell r="AB192" t="str">
            <v>c</v>
          </cell>
          <cell r="AC192" t="str">
            <v>c</v>
          </cell>
          <cell r="AD192" t="str">
            <v>c</v>
          </cell>
          <cell r="AE192" t="str">
            <v>R</v>
          </cell>
          <cell r="AF192">
            <v>1</v>
          </cell>
          <cell r="AG192">
            <v>1</v>
          </cell>
        </row>
        <row r="193">
          <cell r="D193">
            <v>1</v>
          </cell>
          <cell r="E193">
            <v>1</v>
          </cell>
          <cell r="F193">
            <v>1</v>
          </cell>
          <cell r="G193" t="str">
            <v>R</v>
          </cell>
          <cell r="H193" t="str">
            <v>R</v>
          </cell>
          <cell r="I193">
            <v>1</v>
          </cell>
          <cell r="J193">
            <v>1</v>
          </cell>
          <cell r="K193">
            <v>1</v>
          </cell>
          <cell r="L193">
            <v>1</v>
          </cell>
          <cell r="M193" t="str">
            <v>R</v>
          </cell>
          <cell r="N193" t="str">
            <v>R</v>
          </cell>
          <cell r="O193">
            <v>1</v>
          </cell>
          <cell r="P193">
            <v>1</v>
          </cell>
          <cell r="Q193">
            <v>1</v>
          </cell>
          <cell r="R193">
            <v>1</v>
          </cell>
          <cell r="S193" t="str">
            <v>R</v>
          </cell>
          <cell r="T193" t="str">
            <v>R</v>
          </cell>
          <cell r="U193">
            <v>1</v>
          </cell>
          <cell r="V193">
            <v>1</v>
          </cell>
          <cell r="W193">
            <v>1</v>
          </cell>
          <cell r="X193">
            <v>1</v>
          </cell>
          <cell r="Y193" t="str">
            <v>R</v>
          </cell>
          <cell r="Z193" t="str">
            <v>R</v>
          </cell>
          <cell r="AA193" t="str">
            <v>c</v>
          </cell>
          <cell r="AB193" t="str">
            <v>c</v>
          </cell>
          <cell r="AC193" t="str">
            <v>c</v>
          </cell>
          <cell r="AD193" t="str">
            <v>c</v>
          </cell>
          <cell r="AE193" t="str">
            <v>R</v>
          </cell>
          <cell r="AF193" t="str">
            <v>R</v>
          </cell>
          <cell r="AG193" t="str">
            <v>c</v>
          </cell>
        </row>
        <row r="194">
          <cell r="D194">
            <v>1</v>
          </cell>
          <cell r="E194">
            <v>1</v>
          </cell>
          <cell r="F194">
            <v>1</v>
          </cell>
          <cell r="G194" t="str">
            <v>R</v>
          </cell>
          <cell r="H194" t="str">
            <v>R</v>
          </cell>
          <cell r="I194" t="str">
            <v>c</v>
          </cell>
          <cell r="J194" t="str">
            <v>c</v>
          </cell>
          <cell r="K194" t="str">
            <v>c</v>
          </cell>
          <cell r="L194" t="str">
            <v>c</v>
          </cell>
          <cell r="M194" t="str">
            <v>R</v>
          </cell>
          <cell r="N194" t="str">
            <v>R</v>
          </cell>
          <cell r="O194" t="str">
            <v>c</v>
          </cell>
          <cell r="P194" t="str">
            <v>c</v>
          </cell>
          <cell r="Q194" t="str">
            <v>c</v>
          </cell>
          <cell r="R194" t="str">
            <v>c</v>
          </cell>
          <cell r="S194" t="str">
            <v>R</v>
          </cell>
          <cell r="T194" t="str">
            <v>R</v>
          </cell>
          <cell r="U194" t="str">
            <v>c</v>
          </cell>
          <cell r="V194" t="str">
            <v>c</v>
          </cell>
          <cell r="W194" t="str">
            <v>c</v>
          </cell>
          <cell r="X194" t="str">
            <v>c</v>
          </cell>
          <cell r="Y194" t="str">
            <v>R</v>
          </cell>
          <cell r="Z194" t="str">
            <v>R</v>
          </cell>
          <cell r="AA194">
            <v>1</v>
          </cell>
          <cell r="AB194">
            <v>1</v>
          </cell>
          <cell r="AC194">
            <v>1</v>
          </cell>
          <cell r="AD194">
            <v>1</v>
          </cell>
          <cell r="AE194" t="str">
            <v>R</v>
          </cell>
          <cell r="AF194" t="str">
            <v>R</v>
          </cell>
          <cell r="AG194">
            <v>1</v>
          </cell>
        </row>
        <row r="195">
          <cell r="D195">
            <v>1</v>
          </cell>
          <cell r="E195">
            <v>1</v>
          </cell>
          <cell r="F195">
            <v>1</v>
          </cell>
          <cell r="G195" t="str">
            <v>R</v>
          </cell>
          <cell r="H195" t="str">
            <v>R</v>
          </cell>
          <cell r="I195">
            <v>1</v>
          </cell>
          <cell r="J195">
            <v>1</v>
          </cell>
          <cell r="K195">
            <v>1</v>
          </cell>
          <cell r="L195">
            <v>1</v>
          </cell>
          <cell r="M195" t="str">
            <v>R</v>
          </cell>
          <cell r="N195" t="str">
            <v>R</v>
          </cell>
          <cell r="O195">
            <v>1</v>
          </cell>
          <cell r="P195">
            <v>1</v>
          </cell>
          <cell r="Q195">
            <v>1</v>
          </cell>
          <cell r="R195">
            <v>1</v>
          </cell>
          <cell r="S195" t="str">
            <v>R</v>
          </cell>
          <cell r="T195" t="str">
            <v>R</v>
          </cell>
          <cell r="U195">
            <v>1</v>
          </cell>
          <cell r="V195">
            <v>1</v>
          </cell>
          <cell r="W195">
            <v>1</v>
          </cell>
          <cell r="X195">
            <v>1</v>
          </cell>
          <cell r="Y195">
            <v>1</v>
          </cell>
          <cell r="Z195" t="str">
            <v>R</v>
          </cell>
          <cell r="AA195">
            <v>1</v>
          </cell>
          <cell r="AB195">
            <v>1</v>
          </cell>
          <cell r="AC195">
            <v>1</v>
          </cell>
          <cell r="AD195">
            <v>1</v>
          </cell>
          <cell r="AE195" t="str">
            <v>R</v>
          </cell>
          <cell r="AF195" t="str">
            <v>R</v>
          </cell>
          <cell r="AG195">
            <v>1</v>
          </cell>
        </row>
        <row r="196">
          <cell r="D196">
            <v>0</v>
          </cell>
          <cell r="E196">
            <v>1</v>
          </cell>
          <cell r="F196">
            <v>1</v>
          </cell>
          <cell r="G196" t="str">
            <v>R</v>
          </cell>
          <cell r="H196" t="str">
            <v>R</v>
          </cell>
          <cell r="I196">
            <v>1</v>
          </cell>
          <cell r="J196">
            <v>1</v>
          </cell>
          <cell r="K196">
            <v>1</v>
          </cell>
          <cell r="L196">
            <v>1</v>
          </cell>
          <cell r="M196" t="str">
            <v>R</v>
          </cell>
          <cell r="N196" t="str">
            <v>R</v>
          </cell>
          <cell r="O196">
            <v>1</v>
          </cell>
          <cell r="P196">
            <v>1</v>
          </cell>
          <cell r="Q196">
            <v>1</v>
          </cell>
          <cell r="R196">
            <v>1</v>
          </cell>
          <cell r="S196" t="str">
            <v>R</v>
          </cell>
          <cell r="T196" t="str">
            <v>R</v>
          </cell>
          <cell r="U196">
            <v>1</v>
          </cell>
          <cell r="V196">
            <v>1</v>
          </cell>
          <cell r="W196">
            <v>1</v>
          </cell>
          <cell r="X196">
            <v>1</v>
          </cell>
          <cell r="Y196">
            <v>1</v>
          </cell>
          <cell r="Z196" t="str">
            <v>R</v>
          </cell>
          <cell r="AA196">
            <v>1</v>
          </cell>
          <cell r="AB196">
            <v>1</v>
          </cell>
          <cell r="AC196">
            <v>1</v>
          </cell>
          <cell r="AD196">
            <v>1</v>
          </cell>
          <cell r="AE196" t="str">
            <v>R</v>
          </cell>
          <cell r="AF196" t="str">
            <v>R</v>
          </cell>
          <cell r="AG196">
            <v>1</v>
          </cell>
        </row>
        <row r="197">
          <cell r="D197">
            <v>1</v>
          </cell>
          <cell r="E197">
            <v>1</v>
          </cell>
          <cell r="F197">
            <v>1</v>
          </cell>
          <cell r="G197" t="str">
            <v>R</v>
          </cell>
          <cell r="H197" t="str">
            <v>R</v>
          </cell>
          <cell r="I197">
            <v>1</v>
          </cell>
          <cell r="J197">
            <v>1</v>
          </cell>
          <cell r="K197">
            <v>1</v>
          </cell>
          <cell r="L197">
            <v>1</v>
          </cell>
          <cell r="M197" t="str">
            <v>R</v>
          </cell>
          <cell r="N197" t="str">
            <v>R</v>
          </cell>
          <cell r="O197">
            <v>1</v>
          </cell>
          <cell r="P197">
            <v>1</v>
          </cell>
          <cell r="Q197">
            <v>1</v>
          </cell>
          <cell r="R197">
            <v>1</v>
          </cell>
          <cell r="S197" t="str">
            <v>R</v>
          </cell>
          <cell r="T197" t="str">
            <v>R</v>
          </cell>
          <cell r="U197">
            <v>1</v>
          </cell>
          <cell r="V197">
            <v>1</v>
          </cell>
          <cell r="W197">
            <v>1</v>
          </cell>
          <cell r="X197">
            <v>1</v>
          </cell>
          <cell r="Y197">
            <v>1</v>
          </cell>
          <cell r="Z197" t="str">
            <v>R</v>
          </cell>
          <cell r="AA197">
            <v>1</v>
          </cell>
          <cell r="AB197">
            <v>1</v>
          </cell>
          <cell r="AC197">
            <v>1</v>
          </cell>
          <cell r="AD197">
            <v>1</v>
          </cell>
          <cell r="AE197" t="str">
            <v>R</v>
          </cell>
          <cell r="AF197">
            <v>1</v>
          </cell>
          <cell r="AG197">
            <v>1</v>
          </cell>
        </row>
        <row r="198">
          <cell r="D198">
            <v>1</v>
          </cell>
          <cell r="E198">
            <v>1</v>
          </cell>
          <cell r="F198">
            <v>1</v>
          </cell>
          <cell r="G198" t="str">
            <v>R</v>
          </cell>
          <cell r="H198" t="str">
            <v>R</v>
          </cell>
          <cell r="I198">
            <v>1</v>
          </cell>
          <cell r="J198">
            <v>1</v>
          </cell>
          <cell r="K198">
            <v>1</v>
          </cell>
          <cell r="L198">
            <v>1</v>
          </cell>
          <cell r="M198" t="str">
            <v>R</v>
          </cell>
          <cell r="N198" t="str">
            <v>R</v>
          </cell>
          <cell r="O198">
            <v>1</v>
          </cell>
          <cell r="P198">
            <v>1</v>
          </cell>
          <cell r="Q198">
            <v>1</v>
          </cell>
          <cell r="R198">
            <v>1</v>
          </cell>
          <cell r="S198" t="str">
            <v>R</v>
          </cell>
          <cell r="T198" t="str">
            <v>R</v>
          </cell>
          <cell r="U198">
            <v>1</v>
          </cell>
          <cell r="V198">
            <v>1</v>
          </cell>
          <cell r="W198">
            <v>1</v>
          </cell>
          <cell r="X198">
            <v>1</v>
          </cell>
          <cell r="Y198" t="str">
            <v>R</v>
          </cell>
          <cell r="Z198" t="str">
            <v>R</v>
          </cell>
          <cell r="AA198">
            <v>1</v>
          </cell>
          <cell r="AB198">
            <v>1</v>
          </cell>
          <cell r="AC198">
            <v>1</v>
          </cell>
          <cell r="AD198">
            <v>1</v>
          </cell>
          <cell r="AE198" t="str">
            <v>R</v>
          </cell>
          <cell r="AF198" t="str">
            <v>R</v>
          </cell>
          <cell r="AG198">
            <v>1</v>
          </cell>
        </row>
        <row r="199">
          <cell r="D199">
            <v>1</v>
          </cell>
          <cell r="E199">
            <v>1</v>
          </cell>
          <cell r="F199">
            <v>1</v>
          </cell>
          <cell r="G199" t="str">
            <v>R</v>
          </cell>
          <cell r="H199" t="str">
            <v>R</v>
          </cell>
          <cell r="I199">
            <v>1</v>
          </cell>
          <cell r="J199">
            <v>1</v>
          </cell>
          <cell r="K199">
            <v>1</v>
          </cell>
          <cell r="L199">
            <v>1</v>
          </cell>
          <cell r="M199" t="str">
            <v>R</v>
          </cell>
          <cell r="N199" t="str">
            <v>R</v>
          </cell>
          <cell r="O199">
            <v>1</v>
          </cell>
          <cell r="P199">
            <v>1</v>
          </cell>
          <cell r="Q199">
            <v>1</v>
          </cell>
          <cell r="R199">
            <v>1</v>
          </cell>
          <cell r="S199" t="str">
            <v>R</v>
          </cell>
          <cell r="T199" t="str">
            <v>R</v>
          </cell>
          <cell r="U199">
            <v>1</v>
          </cell>
          <cell r="V199">
            <v>1</v>
          </cell>
          <cell r="W199">
            <v>1</v>
          </cell>
          <cell r="X199">
            <v>1</v>
          </cell>
          <cell r="Y199" t="str">
            <v>R</v>
          </cell>
          <cell r="Z199" t="str">
            <v>R</v>
          </cell>
          <cell r="AA199">
            <v>1</v>
          </cell>
          <cell r="AB199">
            <v>1</v>
          </cell>
          <cell r="AC199">
            <v>1</v>
          </cell>
          <cell r="AD199">
            <v>1</v>
          </cell>
          <cell r="AE199" t="str">
            <v>R</v>
          </cell>
          <cell r="AF199" t="str">
            <v>R</v>
          </cell>
          <cell r="AG199">
            <v>1</v>
          </cell>
        </row>
        <row r="200">
          <cell r="E200">
            <v>1</v>
          </cell>
          <cell r="F200">
            <v>1</v>
          </cell>
          <cell r="G200" t="str">
            <v>R</v>
          </cell>
          <cell r="H200" t="str">
            <v>R</v>
          </cell>
          <cell r="I200">
            <v>1</v>
          </cell>
          <cell r="J200">
            <v>1</v>
          </cell>
          <cell r="K200">
            <v>1</v>
          </cell>
          <cell r="L200">
            <v>1</v>
          </cell>
          <cell r="M200" t="str">
            <v>R</v>
          </cell>
          <cell r="N200" t="str">
            <v>R</v>
          </cell>
          <cell r="O200">
            <v>1</v>
          </cell>
          <cell r="P200">
            <v>1</v>
          </cell>
          <cell r="Q200">
            <v>1</v>
          </cell>
          <cell r="R200">
            <v>1</v>
          </cell>
          <cell r="S200" t="str">
            <v>R</v>
          </cell>
          <cell r="T200" t="str">
            <v>R</v>
          </cell>
          <cell r="U200">
            <v>1</v>
          </cell>
          <cell r="V200">
            <v>1</v>
          </cell>
          <cell r="W200">
            <v>1</v>
          </cell>
          <cell r="X200">
            <v>1</v>
          </cell>
          <cell r="Y200">
            <v>1</v>
          </cell>
          <cell r="Z200" t="str">
            <v>R</v>
          </cell>
          <cell r="AA200">
            <v>1</v>
          </cell>
          <cell r="AB200">
            <v>1</v>
          </cell>
          <cell r="AC200">
            <v>1</v>
          </cell>
          <cell r="AD200">
            <v>1</v>
          </cell>
          <cell r="AE200" t="str">
            <v>R</v>
          </cell>
          <cell r="AF200" t="str">
            <v>R</v>
          </cell>
          <cell r="AG200">
            <v>1</v>
          </cell>
        </row>
        <row r="201">
          <cell r="E201">
            <v>1</v>
          </cell>
          <cell r="F201">
            <v>1</v>
          </cell>
          <cell r="G201" t="str">
            <v>R</v>
          </cell>
          <cell r="H201" t="str">
            <v>R</v>
          </cell>
          <cell r="I201">
            <v>1</v>
          </cell>
          <cell r="J201">
            <v>1</v>
          </cell>
          <cell r="K201">
            <v>1</v>
          </cell>
          <cell r="L201">
            <v>1</v>
          </cell>
          <cell r="M201" t="str">
            <v>R</v>
          </cell>
          <cell r="N201" t="str">
            <v>R</v>
          </cell>
          <cell r="O201">
            <v>1</v>
          </cell>
          <cell r="P201">
            <v>1</v>
          </cell>
          <cell r="Q201">
            <v>1</v>
          </cell>
          <cell r="R201">
            <v>1</v>
          </cell>
          <cell r="S201" t="str">
            <v>R</v>
          </cell>
          <cell r="T201" t="str">
            <v>R</v>
          </cell>
          <cell r="U201">
            <v>1</v>
          </cell>
          <cell r="V201">
            <v>1</v>
          </cell>
          <cell r="W201">
            <v>1</v>
          </cell>
          <cell r="X201">
            <v>1</v>
          </cell>
          <cell r="Y201">
            <v>1</v>
          </cell>
          <cell r="Z201" t="str">
            <v>R</v>
          </cell>
          <cell r="AA201">
            <v>1</v>
          </cell>
          <cell r="AB201">
            <v>1</v>
          </cell>
          <cell r="AC201">
            <v>1</v>
          </cell>
          <cell r="AD201">
            <v>1</v>
          </cell>
          <cell r="AE201" t="str">
            <v>R</v>
          </cell>
          <cell r="AF201">
            <v>1</v>
          </cell>
          <cell r="AG201">
            <v>1</v>
          </cell>
        </row>
      </sheetData>
      <sheetData sheetId="11">
        <row r="1">
          <cell r="D1">
            <v>42339</v>
          </cell>
          <cell r="E1">
            <v>42340</v>
          </cell>
          <cell r="F1">
            <v>42341</v>
          </cell>
          <cell r="G1">
            <v>42342</v>
          </cell>
          <cell r="H1">
            <v>42343</v>
          </cell>
          <cell r="I1">
            <v>42344</v>
          </cell>
          <cell r="J1">
            <v>42345</v>
          </cell>
          <cell r="K1">
            <v>42346</v>
          </cell>
          <cell r="L1">
            <v>42347</v>
          </cell>
          <cell r="M1">
            <v>42348</v>
          </cell>
          <cell r="N1">
            <v>42349</v>
          </cell>
          <cell r="O1">
            <v>42350</v>
          </cell>
          <cell r="P1">
            <v>42351</v>
          </cell>
          <cell r="Q1">
            <v>42352</v>
          </cell>
          <cell r="R1">
            <v>42353</v>
          </cell>
          <cell r="S1">
            <v>42354</v>
          </cell>
          <cell r="T1">
            <v>42355</v>
          </cell>
          <cell r="U1">
            <v>42356</v>
          </cell>
          <cell r="V1">
            <v>42357</v>
          </cell>
          <cell r="W1">
            <v>42358</v>
          </cell>
          <cell r="X1">
            <v>42359</v>
          </cell>
          <cell r="Y1">
            <v>42360</v>
          </cell>
          <cell r="Z1">
            <v>42361</v>
          </cell>
          <cell r="AA1">
            <v>42362</v>
          </cell>
          <cell r="AB1">
            <v>42363</v>
          </cell>
          <cell r="AC1">
            <v>42364</v>
          </cell>
          <cell r="AD1">
            <v>42365</v>
          </cell>
          <cell r="AE1">
            <v>42366</v>
          </cell>
          <cell r="AF1">
            <v>42367</v>
          </cell>
          <cell r="AG1">
            <v>42368</v>
          </cell>
          <cell r="AH1">
            <v>42369</v>
          </cell>
        </row>
        <row r="2">
          <cell r="D2" t="str">
            <v>R</v>
          </cell>
          <cell r="E2">
            <v>1</v>
          </cell>
          <cell r="F2">
            <v>1</v>
          </cell>
          <cell r="G2">
            <v>1</v>
          </cell>
          <cell r="H2">
            <v>1</v>
          </cell>
          <cell r="I2" t="str">
            <v>R</v>
          </cell>
          <cell r="J2" t="str">
            <v>R</v>
          </cell>
          <cell r="K2">
            <v>1</v>
          </cell>
          <cell r="L2">
            <v>1</v>
          </cell>
          <cell r="M2">
            <v>1</v>
          </cell>
          <cell r="N2">
            <v>1</v>
          </cell>
          <cell r="O2" t="str">
            <v>R</v>
          </cell>
          <cell r="P2" t="str">
            <v>R</v>
          </cell>
          <cell r="Q2">
            <v>1</v>
          </cell>
          <cell r="R2">
            <v>1</v>
          </cell>
          <cell r="S2">
            <v>1</v>
          </cell>
          <cell r="T2">
            <v>1</v>
          </cell>
          <cell r="U2" t="str">
            <v>R</v>
          </cell>
          <cell r="V2" t="str">
            <v>R</v>
          </cell>
          <cell r="W2">
            <v>1</v>
          </cell>
          <cell r="X2">
            <v>1</v>
          </cell>
          <cell r="Y2">
            <v>1</v>
          </cell>
          <cell r="Z2">
            <v>1</v>
          </cell>
          <cell r="AA2" t="str">
            <v>R</v>
          </cell>
          <cell r="AB2" t="str">
            <v>R</v>
          </cell>
          <cell r="AC2">
            <v>1</v>
          </cell>
          <cell r="AD2">
            <v>1</v>
          </cell>
          <cell r="AE2">
            <v>1</v>
          </cell>
          <cell r="AF2">
            <v>1</v>
          </cell>
          <cell r="AG2" t="str">
            <v>R</v>
          </cell>
          <cell r="AH2" t="str">
            <v>R</v>
          </cell>
        </row>
        <row r="3">
          <cell r="D3" t="str">
            <v>R</v>
          </cell>
          <cell r="E3">
            <v>1</v>
          </cell>
          <cell r="F3">
            <v>1</v>
          </cell>
          <cell r="G3">
            <v>1</v>
          </cell>
          <cell r="H3">
            <v>1</v>
          </cell>
          <cell r="I3" t="str">
            <v>R</v>
          </cell>
          <cell r="J3" t="str">
            <v>R</v>
          </cell>
          <cell r="K3">
            <v>1</v>
          </cell>
          <cell r="L3">
            <v>1</v>
          </cell>
          <cell r="M3">
            <v>1</v>
          </cell>
          <cell r="N3">
            <v>1</v>
          </cell>
          <cell r="O3" t="str">
            <v>R</v>
          </cell>
          <cell r="P3" t="str">
            <v>R</v>
          </cell>
          <cell r="Q3">
            <v>1</v>
          </cell>
          <cell r="R3">
            <v>1</v>
          </cell>
          <cell r="S3">
            <v>1</v>
          </cell>
          <cell r="T3">
            <v>1</v>
          </cell>
          <cell r="U3" t="str">
            <v>R</v>
          </cell>
          <cell r="V3" t="str">
            <v>R</v>
          </cell>
          <cell r="W3">
            <v>1</v>
          </cell>
          <cell r="X3">
            <v>0</v>
          </cell>
          <cell r="Y3">
            <v>0</v>
          </cell>
          <cell r="Z3">
            <v>1</v>
          </cell>
          <cell r="AA3" t="str">
            <v>R</v>
          </cell>
          <cell r="AB3" t="str">
            <v>R</v>
          </cell>
          <cell r="AC3">
            <v>1</v>
          </cell>
          <cell r="AD3">
            <v>1</v>
          </cell>
          <cell r="AE3">
            <v>1</v>
          </cell>
          <cell r="AF3">
            <v>1</v>
          </cell>
          <cell r="AG3" t="str">
            <v>R</v>
          </cell>
          <cell r="AH3" t="str">
            <v>R</v>
          </cell>
        </row>
        <row r="4">
          <cell r="D4" t="str">
            <v>R</v>
          </cell>
          <cell r="E4">
            <v>0</v>
          </cell>
          <cell r="F4">
            <v>1</v>
          </cell>
          <cell r="G4">
            <v>1</v>
          </cell>
          <cell r="H4">
            <v>1</v>
          </cell>
          <cell r="I4" t="str">
            <v>R</v>
          </cell>
          <cell r="J4" t="str">
            <v>R</v>
          </cell>
          <cell r="K4">
            <v>1</v>
          </cell>
          <cell r="L4">
            <v>1</v>
          </cell>
          <cell r="M4">
            <v>1</v>
          </cell>
          <cell r="N4">
            <v>1</v>
          </cell>
          <cell r="O4" t="str">
            <v>R</v>
          </cell>
          <cell r="P4" t="str">
            <v>R</v>
          </cell>
          <cell r="Q4">
            <v>1</v>
          </cell>
          <cell r="R4">
            <v>1</v>
          </cell>
          <cell r="S4">
            <v>1</v>
          </cell>
          <cell r="T4">
            <v>1</v>
          </cell>
          <cell r="U4" t="str">
            <v>R</v>
          </cell>
          <cell r="V4" t="str">
            <v>R</v>
          </cell>
          <cell r="W4">
            <v>1</v>
          </cell>
          <cell r="X4">
            <v>1</v>
          </cell>
          <cell r="Y4">
            <v>1</v>
          </cell>
          <cell r="Z4">
            <v>1</v>
          </cell>
          <cell r="AA4" t="str">
            <v>R</v>
          </cell>
          <cell r="AB4" t="str">
            <v>R</v>
          </cell>
          <cell r="AC4">
            <v>1</v>
          </cell>
          <cell r="AD4">
            <v>1</v>
          </cell>
          <cell r="AE4">
            <v>1</v>
          </cell>
          <cell r="AF4">
            <v>1</v>
          </cell>
          <cell r="AG4" t="str">
            <v>R</v>
          </cell>
          <cell r="AH4" t="str">
            <v>R</v>
          </cell>
        </row>
        <row r="5">
          <cell r="D5" t="str">
            <v>R</v>
          </cell>
          <cell r="E5">
            <v>1</v>
          </cell>
          <cell r="F5">
            <v>1</v>
          </cell>
          <cell r="G5">
            <v>1</v>
          </cell>
          <cell r="H5">
            <v>1</v>
          </cell>
          <cell r="I5" t="str">
            <v>R</v>
          </cell>
          <cell r="J5" t="str">
            <v>R</v>
          </cell>
          <cell r="K5">
            <v>1</v>
          </cell>
          <cell r="L5">
            <v>1</v>
          </cell>
          <cell r="M5">
            <v>1</v>
          </cell>
          <cell r="N5">
            <v>1</v>
          </cell>
          <cell r="O5" t="str">
            <v>R</v>
          </cell>
          <cell r="P5" t="str">
            <v>R</v>
          </cell>
          <cell r="Q5">
            <v>1</v>
          </cell>
          <cell r="R5">
            <v>1</v>
          </cell>
          <cell r="S5">
            <v>1</v>
          </cell>
          <cell r="T5">
            <v>1</v>
          </cell>
          <cell r="U5" t="str">
            <v>R</v>
          </cell>
          <cell r="V5" t="str">
            <v>R</v>
          </cell>
          <cell r="W5">
            <v>1</v>
          </cell>
          <cell r="X5">
            <v>1</v>
          </cell>
          <cell r="Y5">
            <v>1</v>
          </cell>
          <cell r="Z5">
            <v>1</v>
          </cell>
          <cell r="AA5" t="str">
            <v>R</v>
          </cell>
          <cell r="AB5" t="str">
            <v>R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 t="str">
            <v>R</v>
          </cell>
          <cell r="AH5" t="str">
            <v>R</v>
          </cell>
        </row>
        <row r="6">
          <cell r="D6" t="str">
            <v>R</v>
          </cell>
          <cell r="E6">
            <v>1</v>
          </cell>
          <cell r="F6">
            <v>1</v>
          </cell>
          <cell r="G6">
            <v>1</v>
          </cell>
          <cell r="H6">
            <v>1</v>
          </cell>
          <cell r="I6" t="str">
            <v>R</v>
          </cell>
          <cell r="J6" t="str">
            <v>R</v>
          </cell>
          <cell r="K6">
            <v>1</v>
          </cell>
          <cell r="L6">
            <v>1</v>
          </cell>
          <cell r="M6">
            <v>1</v>
          </cell>
          <cell r="N6">
            <v>1</v>
          </cell>
          <cell r="O6" t="str">
            <v>R</v>
          </cell>
          <cell r="P6" t="str">
            <v>R</v>
          </cell>
          <cell r="Q6">
            <v>1</v>
          </cell>
          <cell r="R6">
            <v>1</v>
          </cell>
          <cell r="S6">
            <v>1</v>
          </cell>
          <cell r="T6">
            <v>1</v>
          </cell>
          <cell r="U6" t="str">
            <v>R</v>
          </cell>
          <cell r="V6" t="str">
            <v>R</v>
          </cell>
          <cell r="W6">
            <v>1</v>
          </cell>
          <cell r="X6">
            <v>1</v>
          </cell>
          <cell r="Y6">
            <v>1</v>
          </cell>
          <cell r="Z6">
            <v>1</v>
          </cell>
          <cell r="AA6" t="str">
            <v>R</v>
          </cell>
          <cell r="AB6" t="str">
            <v>R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 t="str">
            <v>R</v>
          </cell>
          <cell r="AH6" t="str">
            <v>R</v>
          </cell>
        </row>
        <row r="7">
          <cell r="D7" t="str">
            <v>R</v>
          </cell>
          <cell r="E7">
            <v>1</v>
          </cell>
          <cell r="F7">
            <v>1</v>
          </cell>
          <cell r="G7">
            <v>1</v>
          </cell>
          <cell r="H7">
            <v>1</v>
          </cell>
          <cell r="I7" t="str">
            <v>R</v>
          </cell>
          <cell r="J7" t="str">
            <v>R</v>
          </cell>
          <cell r="K7">
            <v>1</v>
          </cell>
          <cell r="L7">
            <v>1</v>
          </cell>
          <cell r="M7">
            <v>1</v>
          </cell>
          <cell r="N7">
            <v>1</v>
          </cell>
          <cell r="O7" t="str">
            <v>R</v>
          </cell>
          <cell r="P7" t="str">
            <v>R</v>
          </cell>
          <cell r="Q7" t="str">
            <v>c</v>
          </cell>
          <cell r="R7" t="str">
            <v>c</v>
          </cell>
          <cell r="S7" t="str">
            <v>c</v>
          </cell>
          <cell r="T7" t="str">
            <v>c</v>
          </cell>
          <cell r="U7" t="str">
            <v>R</v>
          </cell>
          <cell r="V7" t="str">
            <v>R</v>
          </cell>
          <cell r="W7" t="str">
            <v>c</v>
          </cell>
          <cell r="X7" t="str">
            <v>c</v>
          </cell>
          <cell r="Y7" t="str">
            <v>c</v>
          </cell>
          <cell r="Z7" t="str">
            <v>c</v>
          </cell>
          <cell r="AA7" t="str">
            <v>R</v>
          </cell>
          <cell r="AB7" t="str">
            <v>R</v>
          </cell>
          <cell r="AC7" t="str">
            <v>c</v>
          </cell>
          <cell r="AD7" t="str">
            <v>c</v>
          </cell>
          <cell r="AE7" t="str">
            <v>c</v>
          </cell>
          <cell r="AF7" t="str">
            <v>c</v>
          </cell>
          <cell r="AG7" t="str">
            <v>R</v>
          </cell>
          <cell r="AH7" t="str">
            <v>R</v>
          </cell>
        </row>
        <row r="8">
          <cell r="D8" t="str">
            <v>R</v>
          </cell>
          <cell r="E8">
            <v>1</v>
          </cell>
          <cell r="F8">
            <v>1</v>
          </cell>
          <cell r="G8">
            <v>1</v>
          </cell>
          <cell r="H8">
            <v>1</v>
          </cell>
          <cell r="I8" t="str">
            <v>R</v>
          </cell>
          <cell r="J8" t="str">
            <v>R</v>
          </cell>
          <cell r="K8" t="str">
            <v>c</v>
          </cell>
          <cell r="L8" t="str">
            <v>c</v>
          </cell>
          <cell r="M8" t="str">
            <v>c</v>
          </cell>
          <cell r="N8" t="str">
            <v>c</v>
          </cell>
          <cell r="O8" t="str">
            <v>R</v>
          </cell>
          <cell r="P8" t="str">
            <v>R</v>
          </cell>
          <cell r="Q8">
            <v>1</v>
          </cell>
          <cell r="R8">
            <v>1</v>
          </cell>
          <cell r="S8">
            <v>1</v>
          </cell>
          <cell r="T8">
            <v>1</v>
          </cell>
          <cell r="U8" t="str">
            <v>R</v>
          </cell>
          <cell r="V8" t="str">
            <v>R</v>
          </cell>
          <cell r="W8">
            <v>1</v>
          </cell>
          <cell r="X8">
            <v>1</v>
          </cell>
          <cell r="Y8">
            <v>1</v>
          </cell>
          <cell r="Z8">
            <v>1</v>
          </cell>
          <cell r="AA8" t="str">
            <v>R</v>
          </cell>
          <cell r="AB8" t="str">
            <v>R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 t="str">
            <v>R</v>
          </cell>
          <cell r="AH8" t="str">
            <v>R</v>
          </cell>
        </row>
        <row r="9">
          <cell r="D9" t="str">
            <v>R</v>
          </cell>
          <cell r="E9">
            <v>1</v>
          </cell>
          <cell r="F9">
            <v>1</v>
          </cell>
          <cell r="G9">
            <v>1</v>
          </cell>
          <cell r="H9">
            <v>1</v>
          </cell>
          <cell r="I9" t="str">
            <v>R</v>
          </cell>
          <cell r="J9" t="str">
            <v>R</v>
          </cell>
          <cell r="K9">
            <v>1</v>
          </cell>
          <cell r="L9">
            <v>1</v>
          </cell>
          <cell r="M9">
            <v>1</v>
          </cell>
          <cell r="N9">
            <v>1</v>
          </cell>
          <cell r="O9" t="str">
            <v>R</v>
          </cell>
          <cell r="P9" t="str">
            <v>R</v>
          </cell>
          <cell r="Q9">
            <v>1</v>
          </cell>
          <cell r="R9">
            <v>1</v>
          </cell>
          <cell r="S9">
            <v>1</v>
          </cell>
          <cell r="T9">
            <v>1</v>
          </cell>
          <cell r="U9" t="str">
            <v>R</v>
          </cell>
          <cell r="V9" t="str">
            <v>R</v>
          </cell>
          <cell r="W9">
            <v>1</v>
          </cell>
          <cell r="X9" t="str">
            <v>Cs</v>
          </cell>
          <cell r="Y9" t="str">
            <v>Cs</v>
          </cell>
          <cell r="Z9" t="str">
            <v>Cs</v>
          </cell>
          <cell r="AA9" t="str">
            <v>R</v>
          </cell>
          <cell r="AB9" t="str">
            <v>R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 t="str">
            <v>R</v>
          </cell>
          <cell r="AH9" t="str">
            <v>R</v>
          </cell>
        </row>
        <row r="10">
          <cell r="D10" t="str">
            <v>R</v>
          </cell>
          <cell r="E10" t="str">
            <v>Cs</v>
          </cell>
          <cell r="F10" t="str">
            <v>Cs</v>
          </cell>
          <cell r="G10">
            <v>1</v>
          </cell>
          <cell r="H10">
            <v>1</v>
          </cell>
          <cell r="I10" t="str">
            <v>R</v>
          </cell>
          <cell r="J10" t="str">
            <v>R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 t="str">
            <v>R</v>
          </cell>
          <cell r="P10" t="str">
            <v>R</v>
          </cell>
          <cell r="Q10">
            <v>1</v>
          </cell>
          <cell r="R10">
            <v>1</v>
          </cell>
          <cell r="S10">
            <v>1</v>
          </cell>
          <cell r="T10">
            <v>1</v>
          </cell>
          <cell r="U10" t="str">
            <v>R</v>
          </cell>
          <cell r="V10" t="str">
            <v>R</v>
          </cell>
          <cell r="W10">
            <v>1</v>
          </cell>
          <cell r="X10">
            <v>1</v>
          </cell>
          <cell r="Y10">
            <v>1</v>
          </cell>
          <cell r="Z10">
            <v>1</v>
          </cell>
          <cell r="AA10" t="str">
            <v>R</v>
          </cell>
          <cell r="AB10" t="str">
            <v>R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 t="str">
            <v>R</v>
          </cell>
          <cell r="AH10">
            <v>1</v>
          </cell>
        </row>
        <row r="11">
          <cell r="D11" t="str">
            <v>R</v>
          </cell>
          <cell r="E11">
            <v>1</v>
          </cell>
          <cell r="F11">
            <v>1</v>
          </cell>
          <cell r="G11">
            <v>1</v>
          </cell>
          <cell r="H11">
            <v>1</v>
          </cell>
          <cell r="I11" t="str">
            <v>R</v>
          </cell>
          <cell r="J11" t="str">
            <v>R</v>
          </cell>
          <cell r="K11">
            <v>1</v>
          </cell>
          <cell r="L11">
            <v>1</v>
          </cell>
          <cell r="M11">
            <v>1</v>
          </cell>
          <cell r="N11">
            <v>1</v>
          </cell>
          <cell r="O11" t="str">
            <v>R</v>
          </cell>
          <cell r="P11" t="str">
            <v>R</v>
          </cell>
          <cell r="Q11">
            <v>1</v>
          </cell>
          <cell r="R11">
            <v>1</v>
          </cell>
          <cell r="S11">
            <v>1</v>
          </cell>
          <cell r="T11">
            <v>1</v>
          </cell>
          <cell r="U11" t="str">
            <v>R</v>
          </cell>
          <cell r="V11" t="str">
            <v>R</v>
          </cell>
          <cell r="W11">
            <v>1</v>
          </cell>
          <cell r="X11">
            <v>1</v>
          </cell>
          <cell r="Y11">
            <v>1</v>
          </cell>
          <cell r="Z11">
            <v>1</v>
          </cell>
          <cell r="AA11" t="str">
            <v>R</v>
          </cell>
          <cell r="AB11" t="str">
            <v>R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 t="str">
            <v>R</v>
          </cell>
          <cell r="AH11" t="str">
            <v>R</v>
          </cell>
        </row>
        <row r="12">
          <cell r="D12" t="str">
            <v>R</v>
          </cell>
          <cell r="E12">
            <v>1</v>
          </cell>
          <cell r="F12">
            <v>1</v>
          </cell>
          <cell r="G12">
            <v>1</v>
          </cell>
          <cell r="H12">
            <v>1</v>
          </cell>
          <cell r="I12" t="str">
            <v>R</v>
          </cell>
          <cell r="J12" t="str">
            <v>R</v>
          </cell>
          <cell r="K12" t="str">
            <v>c</v>
          </cell>
          <cell r="L12" t="str">
            <v>c</v>
          </cell>
          <cell r="M12" t="str">
            <v>c</v>
          </cell>
          <cell r="N12" t="str">
            <v>c</v>
          </cell>
          <cell r="O12" t="str">
            <v>R</v>
          </cell>
          <cell r="P12" t="str">
            <v>R</v>
          </cell>
          <cell r="Q12">
            <v>1</v>
          </cell>
          <cell r="R12">
            <v>1</v>
          </cell>
          <cell r="S12">
            <v>1</v>
          </cell>
          <cell r="T12">
            <v>1</v>
          </cell>
          <cell r="U12" t="str">
            <v>R</v>
          </cell>
          <cell r="V12" t="str">
            <v>R</v>
          </cell>
          <cell r="W12">
            <v>1</v>
          </cell>
          <cell r="X12">
            <v>1</v>
          </cell>
          <cell r="Y12">
            <v>1</v>
          </cell>
          <cell r="Z12">
            <v>1</v>
          </cell>
          <cell r="AA12" t="str">
            <v>R</v>
          </cell>
          <cell r="AB12" t="str">
            <v>R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 t="str">
            <v>R</v>
          </cell>
          <cell r="AH12" t="str">
            <v>R</v>
          </cell>
        </row>
        <row r="13">
          <cell r="D13" t="str">
            <v>R</v>
          </cell>
          <cell r="E13">
            <v>1</v>
          </cell>
          <cell r="F13">
            <v>1</v>
          </cell>
          <cell r="G13">
            <v>1</v>
          </cell>
          <cell r="H13">
            <v>1</v>
          </cell>
          <cell r="I13" t="str">
            <v>R</v>
          </cell>
          <cell r="J13" t="str">
            <v>R</v>
          </cell>
          <cell r="K13">
            <v>1</v>
          </cell>
          <cell r="L13">
            <v>1</v>
          </cell>
          <cell r="M13">
            <v>1</v>
          </cell>
          <cell r="N13">
            <v>1</v>
          </cell>
          <cell r="O13" t="str">
            <v>R</v>
          </cell>
          <cell r="P13" t="str">
            <v>R</v>
          </cell>
          <cell r="Q13">
            <v>1</v>
          </cell>
          <cell r="R13">
            <v>1</v>
          </cell>
          <cell r="S13">
            <v>1</v>
          </cell>
          <cell r="T13">
            <v>1</v>
          </cell>
          <cell r="U13" t="str">
            <v>R</v>
          </cell>
          <cell r="V13" t="str">
            <v>R</v>
          </cell>
          <cell r="W13">
            <v>1</v>
          </cell>
          <cell r="X13">
            <v>1</v>
          </cell>
          <cell r="Y13">
            <v>1</v>
          </cell>
          <cell r="Z13">
            <v>1</v>
          </cell>
          <cell r="AA13" t="str">
            <v>R</v>
          </cell>
          <cell r="AB13" t="str">
            <v>R</v>
          </cell>
          <cell r="AC13">
            <v>1</v>
          </cell>
          <cell r="AD13">
            <v>1</v>
          </cell>
          <cell r="AE13">
            <v>1</v>
          </cell>
          <cell r="AF13">
            <v>1</v>
          </cell>
          <cell r="AG13" t="str">
            <v>R</v>
          </cell>
          <cell r="AH13" t="str">
            <v>R</v>
          </cell>
        </row>
        <row r="14">
          <cell r="D14" t="str">
            <v>R</v>
          </cell>
          <cell r="E14">
            <v>1</v>
          </cell>
          <cell r="F14">
            <v>1</v>
          </cell>
          <cell r="G14">
            <v>1</v>
          </cell>
          <cell r="H14">
            <v>1</v>
          </cell>
          <cell r="I14" t="str">
            <v>R</v>
          </cell>
          <cell r="J14" t="str">
            <v>R</v>
          </cell>
          <cell r="K14">
            <v>1</v>
          </cell>
          <cell r="L14">
            <v>1</v>
          </cell>
          <cell r="M14">
            <v>1</v>
          </cell>
          <cell r="N14">
            <v>1</v>
          </cell>
          <cell r="O14" t="str">
            <v>R</v>
          </cell>
          <cell r="P14" t="str">
            <v>R</v>
          </cell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 t="str">
            <v>R</v>
          </cell>
          <cell r="V14" t="str">
            <v>R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 t="str">
            <v>R</v>
          </cell>
          <cell r="AB14" t="str">
            <v>R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 t="str">
            <v>R</v>
          </cell>
          <cell r="AH14">
            <v>1</v>
          </cell>
        </row>
        <row r="15">
          <cell r="D15" t="str">
            <v>R</v>
          </cell>
          <cell r="E15">
            <v>1</v>
          </cell>
          <cell r="F15">
            <v>1</v>
          </cell>
          <cell r="G15">
            <v>1</v>
          </cell>
          <cell r="H15">
            <v>1</v>
          </cell>
          <cell r="I15" t="str">
            <v>R</v>
          </cell>
          <cell r="J15" t="str">
            <v>R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 t="str">
            <v>R</v>
          </cell>
          <cell r="P15" t="str">
            <v>R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 t="str">
            <v>R</v>
          </cell>
          <cell r="V15" t="str">
            <v>R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 t="str">
            <v>R</v>
          </cell>
          <cell r="AB15" t="str">
            <v>R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 t="str">
            <v>R</v>
          </cell>
          <cell r="AH15" t="str">
            <v>R</v>
          </cell>
        </row>
        <row r="16">
          <cell r="D16" t="str">
            <v>R</v>
          </cell>
          <cell r="E16">
            <v>1</v>
          </cell>
          <cell r="F16">
            <v>1</v>
          </cell>
          <cell r="G16">
            <v>1</v>
          </cell>
          <cell r="H16">
            <v>1</v>
          </cell>
          <cell r="I16" t="str">
            <v>R</v>
          </cell>
          <cell r="J16" t="str">
            <v>R</v>
          </cell>
          <cell r="K16">
            <v>1</v>
          </cell>
          <cell r="L16">
            <v>1</v>
          </cell>
          <cell r="M16">
            <v>1</v>
          </cell>
          <cell r="N16">
            <v>1</v>
          </cell>
          <cell r="O16" t="str">
            <v>R</v>
          </cell>
          <cell r="P16" t="str">
            <v>R</v>
          </cell>
          <cell r="Q16">
            <v>1</v>
          </cell>
          <cell r="R16">
            <v>1</v>
          </cell>
          <cell r="S16">
            <v>1</v>
          </cell>
          <cell r="T16">
            <v>1</v>
          </cell>
          <cell r="U16" t="str">
            <v>R</v>
          </cell>
          <cell r="V16" t="str">
            <v>R</v>
          </cell>
          <cell r="W16">
            <v>1</v>
          </cell>
          <cell r="X16">
            <v>1</v>
          </cell>
          <cell r="Y16">
            <v>1</v>
          </cell>
          <cell r="Z16">
            <v>1</v>
          </cell>
          <cell r="AA16" t="str">
            <v>R</v>
          </cell>
          <cell r="AB16" t="str">
            <v>R</v>
          </cell>
          <cell r="AC16" t="str">
            <v>c</v>
          </cell>
          <cell r="AD16" t="str">
            <v>c</v>
          </cell>
          <cell r="AE16" t="str">
            <v>c</v>
          </cell>
          <cell r="AF16" t="str">
            <v>c</v>
          </cell>
          <cell r="AG16" t="str">
            <v>R</v>
          </cell>
          <cell r="AH16" t="str">
            <v>R</v>
          </cell>
        </row>
        <row r="17">
          <cell r="D17" t="str">
            <v>R</v>
          </cell>
          <cell r="E17" t="str">
            <v>c</v>
          </cell>
          <cell r="F17" t="str">
            <v>c</v>
          </cell>
          <cell r="G17" t="str">
            <v>c</v>
          </cell>
          <cell r="H17" t="str">
            <v>c</v>
          </cell>
          <cell r="I17" t="str">
            <v>R</v>
          </cell>
          <cell r="J17" t="str">
            <v>R</v>
          </cell>
          <cell r="K17">
            <v>1</v>
          </cell>
          <cell r="L17">
            <v>1</v>
          </cell>
          <cell r="M17">
            <v>1</v>
          </cell>
          <cell r="N17">
            <v>1</v>
          </cell>
          <cell r="O17" t="str">
            <v>R</v>
          </cell>
          <cell r="P17" t="str">
            <v>R</v>
          </cell>
          <cell r="Q17">
            <v>1</v>
          </cell>
          <cell r="R17">
            <v>1</v>
          </cell>
          <cell r="S17">
            <v>1</v>
          </cell>
          <cell r="T17">
            <v>1</v>
          </cell>
          <cell r="U17" t="str">
            <v>R</v>
          </cell>
          <cell r="V17" t="str">
            <v>R</v>
          </cell>
          <cell r="W17">
            <v>1</v>
          </cell>
          <cell r="X17">
            <v>1</v>
          </cell>
          <cell r="Y17">
            <v>1</v>
          </cell>
          <cell r="Z17">
            <v>1</v>
          </cell>
          <cell r="AA17" t="str">
            <v>R</v>
          </cell>
          <cell r="AB17" t="str">
            <v>R</v>
          </cell>
          <cell r="AC17">
            <v>1</v>
          </cell>
          <cell r="AD17">
            <v>1</v>
          </cell>
          <cell r="AE17">
            <v>1</v>
          </cell>
          <cell r="AF17">
            <v>1</v>
          </cell>
          <cell r="AG17" t="str">
            <v>R</v>
          </cell>
          <cell r="AH17">
            <v>1</v>
          </cell>
        </row>
        <row r="18">
          <cell r="D18" t="str">
            <v>R</v>
          </cell>
          <cell r="E18">
            <v>1</v>
          </cell>
          <cell r="F18">
            <v>1</v>
          </cell>
          <cell r="G18">
            <v>1</v>
          </cell>
          <cell r="H18">
            <v>1</v>
          </cell>
          <cell r="I18" t="str">
            <v>R</v>
          </cell>
          <cell r="J18" t="str">
            <v>R</v>
          </cell>
          <cell r="K18">
            <v>1</v>
          </cell>
          <cell r="L18">
            <v>1</v>
          </cell>
          <cell r="M18">
            <v>1</v>
          </cell>
          <cell r="N18">
            <v>1</v>
          </cell>
          <cell r="O18" t="str">
            <v>R</v>
          </cell>
          <cell r="P18" t="str">
            <v>R</v>
          </cell>
          <cell r="Q18">
            <v>1</v>
          </cell>
          <cell r="R18">
            <v>1</v>
          </cell>
          <cell r="S18">
            <v>1</v>
          </cell>
          <cell r="T18">
            <v>1</v>
          </cell>
          <cell r="U18" t="str">
            <v>R</v>
          </cell>
          <cell r="V18" t="str">
            <v>R</v>
          </cell>
          <cell r="W18">
            <v>1</v>
          </cell>
          <cell r="X18">
            <v>1</v>
          </cell>
          <cell r="Y18">
            <v>1</v>
          </cell>
          <cell r="Z18">
            <v>1</v>
          </cell>
          <cell r="AA18" t="str">
            <v>R</v>
          </cell>
          <cell r="AB18" t="str">
            <v>R</v>
          </cell>
          <cell r="AC18">
            <v>1</v>
          </cell>
          <cell r="AD18">
            <v>1</v>
          </cell>
          <cell r="AE18">
            <v>1</v>
          </cell>
          <cell r="AF18">
            <v>1</v>
          </cell>
          <cell r="AG18" t="str">
            <v>R</v>
          </cell>
          <cell r="AH18">
            <v>1</v>
          </cell>
        </row>
        <row r="19">
          <cell r="D19" t="str">
            <v>R</v>
          </cell>
          <cell r="E19">
            <v>1</v>
          </cell>
          <cell r="F19">
            <v>1</v>
          </cell>
          <cell r="G19">
            <v>1</v>
          </cell>
          <cell r="H19">
            <v>1</v>
          </cell>
          <cell r="I19" t="str">
            <v>R</v>
          </cell>
          <cell r="J19" t="str">
            <v>R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 t="str">
            <v>R</v>
          </cell>
          <cell r="P19" t="str">
            <v>R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 t="str">
            <v>R</v>
          </cell>
          <cell r="V19" t="str">
            <v>R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 t="str">
            <v>R</v>
          </cell>
          <cell r="AB19" t="str">
            <v>R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 t="str">
            <v>R</v>
          </cell>
          <cell r="AH19" t="str">
            <v>R</v>
          </cell>
        </row>
        <row r="20">
          <cell r="D20" t="str">
            <v>R</v>
          </cell>
          <cell r="E20">
            <v>1</v>
          </cell>
          <cell r="F20">
            <v>1</v>
          </cell>
          <cell r="G20">
            <v>1</v>
          </cell>
          <cell r="H20">
            <v>1</v>
          </cell>
          <cell r="I20" t="str">
            <v>R</v>
          </cell>
          <cell r="J20" t="str">
            <v>R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 t="str">
            <v>R</v>
          </cell>
          <cell r="P20" t="str">
            <v>R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 t="str">
            <v>R</v>
          </cell>
          <cell r="V20" t="str">
            <v>R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 t="str">
            <v>R</v>
          </cell>
          <cell r="AB20" t="str">
            <v>R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 t="str">
            <v>R</v>
          </cell>
          <cell r="AH20">
            <v>1</v>
          </cell>
        </row>
        <row r="21">
          <cell r="D21" t="str">
            <v>R</v>
          </cell>
          <cell r="E21">
            <v>1</v>
          </cell>
          <cell r="F21">
            <v>1</v>
          </cell>
          <cell r="G21">
            <v>1</v>
          </cell>
          <cell r="H21">
            <v>1</v>
          </cell>
          <cell r="I21" t="str">
            <v>R</v>
          </cell>
          <cell r="J21" t="str">
            <v>R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 t="str">
            <v>R</v>
          </cell>
          <cell r="P21" t="str">
            <v>R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 t="str">
            <v>R</v>
          </cell>
          <cell r="V21" t="str">
            <v>R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 t="str">
            <v>R</v>
          </cell>
          <cell r="AB21" t="str">
            <v>R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 t="str">
            <v>R</v>
          </cell>
          <cell r="AH21">
            <v>1</v>
          </cell>
        </row>
        <row r="22">
          <cell r="D22" t="str">
            <v>R</v>
          </cell>
          <cell r="E22">
            <v>1</v>
          </cell>
          <cell r="F22">
            <v>1</v>
          </cell>
          <cell r="G22">
            <v>1</v>
          </cell>
          <cell r="H22">
            <v>1</v>
          </cell>
          <cell r="I22" t="str">
            <v>R</v>
          </cell>
          <cell r="J22" t="str">
            <v>R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 t="str">
            <v>R</v>
          </cell>
          <cell r="P22" t="str">
            <v>R</v>
          </cell>
          <cell r="Q22">
            <v>1</v>
          </cell>
          <cell r="R22">
            <v>1</v>
          </cell>
          <cell r="S22">
            <v>1</v>
          </cell>
          <cell r="T22">
            <v>1</v>
          </cell>
          <cell r="U22" t="str">
            <v>R</v>
          </cell>
          <cell r="V22" t="str">
            <v>R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 t="str">
            <v>R</v>
          </cell>
          <cell r="AH22" t="str">
            <v>R</v>
          </cell>
        </row>
        <row r="23">
          <cell r="D23" t="str">
            <v>R</v>
          </cell>
          <cell r="E23">
            <v>1</v>
          </cell>
          <cell r="F23">
            <v>1</v>
          </cell>
          <cell r="G23">
            <v>1</v>
          </cell>
          <cell r="H23">
            <v>1</v>
          </cell>
          <cell r="I23" t="str">
            <v>R</v>
          </cell>
          <cell r="J23" t="str">
            <v>R</v>
          </cell>
          <cell r="K23">
            <v>1</v>
          </cell>
          <cell r="L23">
            <v>1</v>
          </cell>
          <cell r="M23">
            <v>1</v>
          </cell>
          <cell r="N23">
            <v>1</v>
          </cell>
          <cell r="O23" t="str">
            <v>R</v>
          </cell>
          <cell r="P23" t="str">
            <v>R</v>
          </cell>
          <cell r="Q23">
            <v>1</v>
          </cell>
          <cell r="R23">
            <v>1</v>
          </cell>
          <cell r="S23">
            <v>1</v>
          </cell>
          <cell r="T23">
            <v>1</v>
          </cell>
          <cell r="U23" t="str">
            <v>R</v>
          </cell>
          <cell r="V23" t="str">
            <v>R</v>
          </cell>
          <cell r="W23">
            <v>1</v>
          </cell>
          <cell r="X23">
            <v>1</v>
          </cell>
          <cell r="Y23">
            <v>1</v>
          </cell>
          <cell r="Z23">
            <v>1</v>
          </cell>
          <cell r="AA23" t="str">
            <v>R</v>
          </cell>
          <cell r="AB23" t="str">
            <v>R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 t="str">
            <v>R</v>
          </cell>
          <cell r="AH23" t="str">
            <v>R</v>
          </cell>
        </row>
        <row r="24">
          <cell r="D24" t="str">
            <v>R</v>
          </cell>
          <cell r="E24">
            <v>1</v>
          </cell>
          <cell r="F24">
            <v>1</v>
          </cell>
          <cell r="G24">
            <v>1</v>
          </cell>
          <cell r="H24">
            <v>1</v>
          </cell>
          <cell r="I24" t="str">
            <v>R</v>
          </cell>
          <cell r="J24" t="str">
            <v>R</v>
          </cell>
          <cell r="K24">
            <v>1</v>
          </cell>
          <cell r="L24">
            <v>1</v>
          </cell>
          <cell r="M24">
            <v>1</v>
          </cell>
          <cell r="N24">
            <v>1</v>
          </cell>
          <cell r="O24" t="str">
            <v>R</v>
          </cell>
          <cell r="P24" t="str">
            <v>R</v>
          </cell>
          <cell r="Q24">
            <v>1</v>
          </cell>
          <cell r="R24">
            <v>1</v>
          </cell>
          <cell r="S24">
            <v>1</v>
          </cell>
          <cell r="T24">
            <v>1</v>
          </cell>
          <cell r="U24" t="str">
            <v>R</v>
          </cell>
          <cell r="V24" t="str">
            <v>R</v>
          </cell>
          <cell r="W24">
            <v>1</v>
          </cell>
          <cell r="X24">
            <v>1</v>
          </cell>
          <cell r="Y24">
            <v>1</v>
          </cell>
          <cell r="Z24">
            <v>1</v>
          </cell>
          <cell r="AA24" t="str">
            <v>R</v>
          </cell>
          <cell r="AB24" t="str">
            <v>R</v>
          </cell>
          <cell r="AC24">
            <v>1</v>
          </cell>
          <cell r="AD24">
            <v>1</v>
          </cell>
          <cell r="AE24">
            <v>1</v>
          </cell>
          <cell r="AF24">
            <v>1</v>
          </cell>
          <cell r="AG24" t="str">
            <v>R</v>
          </cell>
          <cell r="AH24" t="str">
            <v>R</v>
          </cell>
        </row>
        <row r="25">
          <cell r="D25" t="str">
            <v>R</v>
          </cell>
          <cell r="E25">
            <v>1</v>
          </cell>
          <cell r="F25">
            <v>1</v>
          </cell>
          <cell r="G25">
            <v>1</v>
          </cell>
          <cell r="H25">
            <v>1</v>
          </cell>
          <cell r="I25" t="str">
            <v>R</v>
          </cell>
          <cell r="J25" t="str">
            <v>R</v>
          </cell>
          <cell r="K25">
            <v>1</v>
          </cell>
          <cell r="L25">
            <v>1</v>
          </cell>
          <cell r="M25">
            <v>1</v>
          </cell>
          <cell r="N25">
            <v>1</v>
          </cell>
          <cell r="O25" t="str">
            <v>R</v>
          </cell>
          <cell r="P25" t="str">
            <v>R</v>
          </cell>
          <cell r="Q25">
            <v>1</v>
          </cell>
          <cell r="R25">
            <v>1</v>
          </cell>
          <cell r="S25">
            <v>1</v>
          </cell>
          <cell r="T25">
            <v>1</v>
          </cell>
          <cell r="U25" t="str">
            <v>R</v>
          </cell>
          <cell r="V25" t="str">
            <v>R</v>
          </cell>
          <cell r="W25">
            <v>1</v>
          </cell>
          <cell r="X25">
            <v>1</v>
          </cell>
          <cell r="Y25">
            <v>1</v>
          </cell>
          <cell r="Z25">
            <v>1</v>
          </cell>
          <cell r="AA25" t="str">
            <v>R</v>
          </cell>
          <cell r="AB25" t="str">
            <v>R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 t="str">
            <v>R</v>
          </cell>
          <cell r="AH25">
            <v>1</v>
          </cell>
        </row>
        <row r="26">
          <cell r="D26" t="str">
            <v>R</v>
          </cell>
          <cell r="E26">
            <v>1</v>
          </cell>
          <cell r="F26">
            <v>1</v>
          </cell>
          <cell r="G26">
            <v>1</v>
          </cell>
          <cell r="H26">
            <v>1</v>
          </cell>
          <cell r="I26" t="str">
            <v>R</v>
          </cell>
          <cell r="J26" t="str">
            <v>R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 t="str">
            <v>R</v>
          </cell>
          <cell r="P26" t="str">
            <v>R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 t="str">
            <v>R</v>
          </cell>
          <cell r="V26" t="str">
            <v>R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 t="str">
            <v>R</v>
          </cell>
          <cell r="AB26" t="str">
            <v>R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 t="str">
            <v>R</v>
          </cell>
          <cell r="AH26">
            <v>1</v>
          </cell>
        </row>
        <row r="27">
          <cell r="D27" t="str">
            <v>R</v>
          </cell>
          <cell r="E27">
            <v>1</v>
          </cell>
          <cell r="F27">
            <v>1</v>
          </cell>
          <cell r="G27">
            <v>1</v>
          </cell>
          <cell r="H27">
            <v>1</v>
          </cell>
          <cell r="I27" t="str">
            <v>R</v>
          </cell>
          <cell r="J27" t="str">
            <v>R</v>
          </cell>
          <cell r="K27">
            <v>1</v>
          </cell>
          <cell r="L27">
            <v>1</v>
          </cell>
          <cell r="M27">
            <v>1</v>
          </cell>
          <cell r="N27">
            <v>1</v>
          </cell>
          <cell r="O27" t="str">
            <v>R</v>
          </cell>
          <cell r="P27" t="str">
            <v>R</v>
          </cell>
          <cell r="Q27">
            <v>1</v>
          </cell>
          <cell r="R27">
            <v>1</v>
          </cell>
          <cell r="S27">
            <v>1</v>
          </cell>
          <cell r="T27">
            <v>1</v>
          </cell>
          <cell r="U27" t="str">
            <v>R</v>
          </cell>
          <cell r="V27" t="str">
            <v>R</v>
          </cell>
          <cell r="W27">
            <v>1</v>
          </cell>
          <cell r="X27">
            <v>1</v>
          </cell>
          <cell r="Y27">
            <v>1</v>
          </cell>
          <cell r="Z27">
            <v>1</v>
          </cell>
          <cell r="AA27" t="str">
            <v>R</v>
          </cell>
          <cell r="AB27" t="str">
            <v>R</v>
          </cell>
          <cell r="AC27">
            <v>1</v>
          </cell>
          <cell r="AD27">
            <v>1</v>
          </cell>
          <cell r="AE27">
            <v>1</v>
          </cell>
          <cell r="AF27">
            <v>1</v>
          </cell>
          <cell r="AG27" t="str">
            <v>R</v>
          </cell>
          <cell r="AH27" t="str">
            <v>R</v>
          </cell>
        </row>
        <row r="28">
          <cell r="D28" t="str">
            <v>R</v>
          </cell>
          <cell r="E28">
            <v>1</v>
          </cell>
          <cell r="F28">
            <v>1</v>
          </cell>
          <cell r="G28">
            <v>1</v>
          </cell>
          <cell r="H28">
            <v>1</v>
          </cell>
          <cell r="I28" t="str">
            <v>R</v>
          </cell>
          <cell r="J28" t="str">
            <v>R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 t="str">
            <v>R</v>
          </cell>
          <cell r="P28" t="str">
            <v>R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 t="str">
            <v>R</v>
          </cell>
          <cell r="V28" t="str">
            <v>R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 t="str">
            <v>R</v>
          </cell>
          <cell r="AB28" t="str">
            <v>R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 t="str">
            <v>R</v>
          </cell>
          <cell r="AH28" t="str">
            <v>R</v>
          </cell>
        </row>
        <row r="29">
          <cell r="D29" t="str">
            <v>R</v>
          </cell>
          <cell r="E29">
            <v>1</v>
          </cell>
          <cell r="F29">
            <v>1</v>
          </cell>
          <cell r="G29">
            <v>1</v>
          </cell>
          <cell r="H29">
            <v>1</v>
          </cell>
          <cell r="I29" t="str">
            <v>R</v>
          </cell>
          <cell r="J29" t="str">
            <v>R</v>
          </cell>
          <cell r="K29">
            <v>1</v>
          </cell>
          <cell r="L29">
            <v>1</v>
          </cell>
          <cell r="M29">
            <v>1</v>
          </cell>
          <cell r="N29">
            <v>1</v>
          </cell>
          <cell r="O29" t="str">
            <v>R</v>
          </cell>
          <cell r="P29" t="str">
            <v>R</v>
          </cell>
          <cell r="Q29">
            <v>1</v>
          </cell>
          <cell r="R29">
            <v>1</v>
          </cell>
          <cell r="S29">
            <v>1</v>
          </cell>
          <cell r="T29">
            <v>1</v>
          </cell>
          <cell r="U29" t="str">
            <v>R</v>
          </cell>
          <cell r="V29" t="str">
            <v>R</v>
          </cell>
          <cell r="W29">
            <v>1</v>
          </cell>
          <cell r="X29">
            <v>1</v>
          </cell>
          <cell r="Y29">
            <v>1</v>
          </cell>
          <cell r="Z29">
            <v>1</v>
          </cell>
          <cell r="AA29" t="str">
            <v>R</v>
          </cell>
          <cell r="AB29" t="str">
            <v>R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 t="str">
            <v>R</v>
          </cell>
          <cell r="AH29" t="str">
            <v>R</v>
          </cell>
        </row>
        <row r="30">
          <cell r="D30" t="str">
            <v>R</v>
          </cell>
          <cell r="E30" t="str">
            <v>c</v>
          </cell>
          <cell r="F30" t="str">
            <v>c</v>
          </cell>
          <cell r="G30" t="str">
            <v>c</v>
          </cell>
          <cell r="H30" t="str">
            <v>c</v>
          </cell>
          <cell r="I30" t="str">
            <v>R</v>
          </cell>
          <cell r="J30" t="str">
            <v>R</v>
          </cell>
          <cell r="K30" t="str">
            <v>c</v>
          </cell>
          <cell r="L30" t="str">
            <v>c</v>
          </cell>
          <cell r="M30" t="str">
            <v>c</v>
          </cell>
          <cell r="N30" t="str">
            <v>c</v>
          </cell>
          <cell r="O30" t="str">
            <v>R</v>
          </cell>
          <cell r="P30" t="str">
            <v>R</v>
          </cell>
          <cell r="Q30" t="str">
            <v>c</v>
          </cell>
          <cell r="R30" t="str">
            <v>c</v>
          </cell>
          <cell r="S30" t="str">
            <v>c</v>
          </cell>
          <cell r="T30" t="str">
            <v>c</v>
          </cell>
          <cell r="U30" t="str">
            <v>R</v>
          </cell>
          <cell r="V30" t="str">
            <v>R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  <cell r="AA30" t="str">
            <v>R</v>
          </cell>
          <cell r="AB30" t="str">
            <v>R</v>
          </cell>
          <cell r="AC30">
            <v>1</v>
          </cell>
          <cell r="AD30">
            <v>1</v>
          </cell>
          <cell r="AE30">
            <v>1</v>
          </cell>
          <cell r="AF30">
            <v>1</v>
          </cell>
          <cell r="AG30" t="str">
            <v>R</v>
          </cell>
          <cell r="AH30" t="str">
            <v>R</v>
          </cell>
        </row>
        <row r="31">
          <cell r="D31" t="str">
            <v>R</v>
          </cell>
          <cell r="E31">
            <v>1</v>
          </cell>
          <cell r="F31">
            <v>1</v>
          </cell>
          <cell r="G31">
            <v>1</v>
          </cell>
          <cell r="H31">
            <v>1</v>
          </cell>
          <cell r="I31" t="str">
            <v>R</v>
          </cell>
          <cell r="J31" t="str">
            <v>R</v>
          </cell>
          <cell r="K31">
            <v>1</v>
          </cell>
          <cell r="L31">
            <v>1</v>
          </cell>
          <cell r="M31">
            <v>1</v>
          </cell>
          <cell r="N31">
            <v>1</v>
          </cell>
          <cell r="O31" t="str">
            <v>R</v>
          </cell>
          <cell r="P31" t="str">
            <v>R</v>
          </cell>
          <cell r="Q31">
            <v>1</v>
          </cell>
          <cell r="R31">
            <v>1</v>
          </cell>
          <cell r="S31">
            <v>1</v>
          </cell>
          <cell r="T31">
            <v>1</v>
          </cell>
          <cell r="U31" t="str">
            <v>R</v>
          </cell>
          <cell r="V31" t="str">
            <v>R</v>
          </cell>
          <cell r="W31">
            <v>1</v>
          </cell>
          <cell r="X31">
            <v>1</v>
          </cell>
          <cell r="Y31">
            <v>1</v>
          </cell>
          <cell r="Z31">
            <v>1</v>
          </cell>
          <cell r="AA31" t="str">
            <v>R</v>
          </cell>
          <cell r="AB31" t="str">
            <v>R</v>
          </cell>
          <cell r="AC31">
            <v>1</v>
          </cell>
          <cell r="AD31">
            <v>1</v>
          </cell>
          <cell r="AE31">
            <v>1</v>
          </cell>
          <cell r="AF31">
            <v>1</v>
          </cell>
          <cell r="AG31" t="str">
            <v>R</v>
          </cell>
          <cell r="AH31" t="str">
            <v>R</v>
          </cell>
        </row>
        <row r="32">
          <cell r="D32" t="str">
            <v>R</v>
          </cell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 t="str">
            <v>R</v>
          </cell>
          <cell r="J32" t="str">
            <v>R</v>
          </cell>
          <cell r="K32">
            <v>1</v>
          </cell>
          <cell r="L32">
            <v>1</v>
          </cell>
          <cell r="M32">
            <v>1</v>
          </cell>
          <cell r="N32">
            <v>1</v>
          </cell>
          <cell r="O32" t="str">
            <v>R</v>
          </cell>
          <cell r="P32" t="str">
            <v>R</v>
          </cell>
          <cell r="Q32">
            <v>1</v>
          </cell>
          <cell r="R32">
            <v>1</v>
          </cell>
          <cell r="S32">
            <v>1</v>
          </cell>
          <cell r="T32">
            <v>1</v>
          </cell>
          <cell r="U32" t="str">
            <v>R</v>
          </cell>
          <cell r="V32" t="str">
            <v>R</v>
          </cell>
          <cell r="W32">
            <v>1</v>
          </cell>
          <cell r="X32">
            <v>1</v>
          </cell>
          <cell r="Y32">
            <v>1</v>
          </cell>
          <cell r="Z32">
            <v>1</v>
          </cell>
          <cell r="AA32" t="str">
            <v>R</v>
          </cell>
          <cell r="AB32" t="str">
            <v>R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 t="str">
            <v>R</v>
          </cell>
          <cell r="AH32">
            <v>1</v>
          </cell>
        </row>
        <row r="33">
          <cell r="D33" t="str">
            <v>R</v>
          </cell>
          <cell r="E33">
            <v>1</v>
          </cell>
          <cell r="F33">
            <v>1</v>
          </cell>
          <cell r="G33">
            <v>1</v>
          </cell>
          <cell r="H33">
            <v>1</v>
          </cell>
          <cell r="I33" t="str">
            <v>R</v>
          </cell>
          <cell r="J33" t="str">
            <v>R</v>
          </cell>
          <cell r="K33">
            <v>1</v>
          </cell>
          <cell r="L33">
            <v>1</v>
          </cell>
          <cell r="M33">
            <v>1</v>
          </cell>
          <cell r="N33">
            <v>1</v>
          </cell>
          <cell r="O33" t="str">
            <v>R</v>
          </cell>
          <cell r="P33" t="str">
            <v>R</v>
          </cell>
          <cell r="Q33">
            <v>1</v>
          </cell>
          <cell r="R33">
            <v>1</v>
          </cell>
          <cell r="S33">
            <v>1</v>
          </cell>
          <cell r="T33">
            <v>1</v>
          </cell>
          <cell r="U33" t="str">
            <v>R</v>
          </cell>
          <cell r="V33" t="str">
            <v>R</v>
          </cell>
          <cell r="W33">
            <v>1</v>
          </cell>
          <cell r="X33">
            <v>1</v>
          </cell>
          <cell r="Y33">
            <v>1</v>
          </cell>
          <cell r="Z33">
            <v>1</v>
          </cell>
          <cell r="AA33" t="str">
            <v>R</v>
          </cell>
          <cell r="AB33" t="str">
            <v>R</v>
          </cell>
          <cell r="AC33">
            <v>1</v>
          </cell>
          <cell r="AD33">
            <v>1</v>
          </cell>
          <cell r="AE33">
            <v>1</v>
          </cell>
          <cell r="AF33">
            <v>1</v>
          </cell>
          <cell r="AG33" t="str">
            <v>R</v>
          </cell>
          <cell r="AH33" t="str">
            <v>R</v>
          </cell>
        </row>
        <row r="34">
          <cell r="D34" t="str">
            <v>R</v>
          </cell>
          <cell r="E34">
            <v>1</v>
          </cell>
          <cell r="F34">
            <v>1</v>
          </cell>
          <cell r="G34">
            <v>1</v>
          </cell>
          <cell r="H34" t="str">
            <v>R</v>
          </cell>
          <cell r="I34" t="str">
            <v>R</v>
          </cell>
          <cell r="J34">
            <v>1</v>
          </cell>
          <cell r="K34">
            <v>1</v>
          </cell>
          <cell r="L34">
            <v>1</v>
          </cell>
          <cell r="M34">
            <v>1</v>
          </cell>
          <cell r="N34">
            <v>1</v>
          </cell>
          <cell r="O34" t="str">
            <v>R</v>
          </cell>
          <cell r="P34" t="str">
            <v>R</v>
          </cell>
          <cell r="Q34">
            <v>1</v>
          </cell>
          <cell r="R34">
            <v>1</v>
          </cell>
          <cell r="S34">
            <v>1</v>
          </cell>
          <cell r="T34">
            <v>1</v>
          </cell>
          <cell r="U34">
            <v>1</v>
          </cell>
          <cell r="V34" t="str">
            <v>R</v>
          </cell>
          <cell r="W34" t="str">
            <v>R</v>
          </cell>
          <cell r="X34">
            <v>1</v>
          </cell>
          <cell r="Y34">
            <v>1</v>
          </cell>
          <cell r="Z34">
            <v>1</v>
          </cell>
          <cell r="AA34" t="str">
            <v>R</v>
          </cell>
          <cell r="AB34" t="str">
            <v>R</v>
          </cell>
          <cell r="AC34">
            <v>1</v>
          </cell>
          <cell r="AD34">
            <v>1</v>
          </cell>
          <cell r="AE34">
            <v>1</v>
          </cell>
          <cell r="AF34">
            <v>1</v>
          </cell>
          <cell r="AG34" t="str">
            <v>R</v>
          </cell>
          <cell r="AH34">
            <v>1</v>
          </cell>
        </row>
        <row r="35">
          <cell r="D35" t="str">
            <v>R</v>
          </cell>
          <cell r="E35">
            <v>1</v>
          </cell>
          <cell r="F35">
            <v>1</v>
          </cell>
          <cell r="G35">
            <v>1</v>
          </cell>
          <cell r="H35">
            <v>1</v>
          </cell>
          <cell r="I35" t="str">
            <v>R</v>
          </cell>
          <cell r="J35" t="str">
            <v>R</v>
          </cell>
          <cell r="K35">
            <v>1</v>
          </cell>
          <cell r="L35">
            <v>1</v>
          </cell>
          <cell r="M35">
            <v>1</v>
          </cell>
          <cell r="N35">
            <v>1</v>
          </cell>
          <cell r="O35" t="str">
            <v>R</v>
          </cell>
          <cell r="P35" t="str">
            <v>R</v>
          </cell>
          <cell r="Q35">
            <v>1</v>
          </cell>
          <cell r="R35">
            <v>1</v>
          </cell>
          <cell r="S35">
            <v>1</v>
          </cell>
          <cell r="T35">
            <v>1</v>
          </cell>
          <cell r="U35" t="str">
            <v>R</v>
          </cell>
          <cell r="V35" t="str">
            <v>R</v>
          </cell>
          <cell r="W35">
            <v>1</v>
          </cell>
          <cell r="X35">
            <v>1</v>
          </cell>
          <cell r="Y35">
            <v>1</v>
          </cell>
          <cell r="Z35">
            <v>1</v>
          </cell>
          <cell r="AA35" t="str">
            <v>R</v>
          </cell>
          <cell r="AB35" t="str">
            <v>R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 t="str">
            <v>R</v>
          </cell>
          <cell r="AH35">
            <v>1</v>
          </cell>
        </row>
        <row r="36">
          <cell r="D36" t="str">
            <v>R</v>
          </cell>
          <cell r="E36">
            <v>1</v>
          </cell>
          <cell r="F36">
            <v>1</v>
          </cell>
          <cell r="G36">
            <v>1</v>
          </cell>
          <cell r="H36">
            <v>1</v>
          </cell>
          <cell r="I36" t="str">
            <v>R</v>
          </cell>
          <cell r="J36" t="str">
            <v>R</v>
          </cell>
          <cell r="K36">
            <v>1</v>
          </cell>
          <cell r="L36">
            <v>1</v>
          </cell>
          <cell r="M36">
            <v>1</v>
          </cell>
          <cell r="N36">
            <v>1</v>
          </cell>
          <cell r="O36" t="str">
            <v>R</v>
          </cell>
          <cell r="P36" t="str">
            <v>R</v>
          </cell>
          <cell r="Q36">
            <v>1</v>
          </cell>
          <cell r="R36">
            <v>1</v>
          </cell>
          <cell r="S36">
            <v>1</v>
          </cell>
          <cell r="T36">
            <v>1</v>
          </cell>
          <cell r="U36" t="str">
            <v>R</v>
          </cell>
          <cell r="V36" t="str">
            <v>R</v>
          </cell>
          <cell r="W36">
            <v>1</v>
          </cell>
          <cell r="X36">
            <v>1</v>
          </cell>
          <cell r="Y36">
            <v>1</v>
          </cell>
          <cell r="Z36">
            <v>1</v>
          </cell>
          <cell r="AA36" t="str">
            <v>R</v>
          </cell>
          <cell r="AB36" t="str">
            <v>R</v>
          </cell>
          <cell r="AC36">
            <v>1</v>
          </cell>
          <cell r="AD36">
            <v>1</v>
          </cell>
          <cell r="AE36">
            <v>1</v>
          </cell>
          <cell r="AF36">
            <v>1</v>
          </cell>
          <cell r="AG36" t="str">
            <v>R</v>
          </cell>
          <cell r="AH36" t="str">
            <v>R</v>
          </cell>
        </row>
        <row r="37">
          <cell r="D37" t="str">
            <v>R</v>
          </cell>
          <cell r="E37">
            <v>1</v>
          </cell>
          <cell r="F37">
            <v>1</v>
          </cell>
          <cell r="G37">
            <v>1</v>
          </cell>
          <cell r="H37">
            <v>1</v>
          </cell>
          <cell r="I37" t="str">
            <v>R</v>
          </cell>
          <cell r="J37" t="str">
            <v>R</v>
          </cell>
          <cell r="K37">
            <v>1</v>
          </cell>
          <cell r="L37">
            <v>1</v>
          </cell>
          <cell r="M37">
            <v>1</v>
          </cell>
          <cell r="N37">
            <v>1</v>
          </cell>
          <cell r="O37" t="str">
            <v>R</v>
          </cell>
          <cell r="P37" t="str">
            <v>R</v>
          </cell>
          <cell r="Q37">
            <v>1</v>
          </cell>
          <cell r="R37">
            <v>1</v>
          </cell>
          <cell r="S37">
            <v>1</v>
          </cell>
          <cell r="T37">
            <v>1</v>
          </cell>
          <cell r="U37" t="str">
            <v>R</v>
          </cell>
          <cell r="V37" t="str">
            <v>R</v>
          </cell>
          <cell r="W37">
            <v>1</v>
          </cell>
          <cell r="X37">
            <v>1</v>
          </cell>
          <cell r="Y37">
            <v>1</v>
          </cell>
          <cell r="Z37">
            <v>1</v>
          </cell>
          <cell r="AA37" t="str">
            <v>R</v>
          </cell>
          <cell r="AB37" t="str">
            <v>R</v>
          </cell>
          <cell r="AC37">
            <v>1</v>
          </cell>
          <cell r="AD37">
            <v>1</v>
          </cell>
          <cell r="AE37">
            <v>1</v>
          </cell>
          <cell r="AF37">
            <v>1</v>
          </cell>
          <cell r="AG37" t="str">
            <v>R</v>
          </cell>
          <cell r="AH37" t="str">
            <v>R</v>
          </cell>
        </row>
        <row r="38">
          <cell r="D38" t="str">
            <v>R</v>
          </cell>
          <cell r="E38">
            <v>1</v>
          </cell>
          <cell r="F38">
            <v>1</v>
          </cell>
          <cell r="G38">
            <v>0</v>
          </cell>
          <cell r="H38">
            <v>1</v>
          </cell>
          <cell r="I38" t="str">
            <v>R</v>
          </cell>
          <cell r="J38" t="str">
            <v>R</v>
          </cell>
          <cell r="K38" t="str">
            <v>c</v>
          </cell>
          <cell r="L38" t="str">
            <v>c</v>
          </cell>
          <cell r="M38" t="str">
            <v>c</v>
          </cell>
          <cell r="N38" t="str">
            <v>c</v>
          </cell>
          <cell r="O38" t="str">
            <v>R</v>
          </cell>
          <cell r="P38" t="str">
            <v>R</v>
          </cell>
          <cell r="Q38" t="str">
            <v>c</v>
          </cell>
          <cell r="R38" t="str">
            <v>c</v>
          </cell>
          <cell r="S38" t="str">
            <v>c</v>
          </cell>
          <cell r="T38" t="str">
            <v>c</v>
          </cell>
          <cell r="U38" t="str">
            <v>R</v>
          </cell>
          <cell r="V38" t="str">
            <v>R</v>
          </cell>
          <cell r="W38" t="str">
            <v>c</v>
          </cell>
          <cell r="X38" t="str">
            <v>c</v>
          </cell>
          <cell r="Y38" t="str">
            <v>c</v>
          </cell>
          <cell r="Z38" t="str">
            <v>c</v>
          </cell>
          <cell r="AA38" t="str">
            <v>R</v>
          </cell>
          <cell r="AB38" t="str">
            <v>R</v>
          </cell>
          <cell r="AC38">
            <v>1</v>
          </cell>
          <cell r="AD38">
            <v>1</v>
          </cell>
          <cell r="AE38">
            <v>1</v>
          </cell>
          <cell r="AF38">
            <v>1</v>
          </cell>
          <cell r="AG38" t="str">
            <v>R</v>
          </cell>
          <cell r="AH38" t="str">
            <v>R</v>
          </cell>
        </row>
        <row r="39">
          <cell r="D39" t="str">
            <v>R</v>
          </cell>
          <cell r="E39" t="str">
            <v>c</v>
          </cell>
          <cell r="F39" t="str">
            <v>c</v>
          </cell>
          <cell r="G39" t="str">
            <v>c</v>
          </cell>
          <cell r="H39" t="str">
            <v>c</v>
          </cell>
          <cell r="I39" t="str">
            <v>R</v>
          </cell>
          <cell r="J39" t="str">
            <v>R</v>
          </cell>
          <cell r="K39">
            <v>1</v>
          </cell>
          <cell r="L39">
            <v>1</v>
          </cell>
          <cell r="M39">
            <v>1</v>
          </cell>
          <cell r="N39">
            <v>1</v>
          </cell>
          <cell r="O39" t="str">
            <v>R</v>
          </cell>
          <cell r="P39" t="str">
            <v>R</v>
          </cell>
          <cell r="Q39">
            <v>1</v>
          </cell>
          <cell r="R39">
            <v>1</v>
          </cell>
          <cell r="S39">
            <v>1</v>
          </cell>
          <cell r="T39">
            <v>1</v>
          </cell>
          <cell r="U39" t="str">
            <v>R</v>
          </cell>
          <cell r="V39" t="str">
            <v>R</v>
          </cell>
          <cell r="W39">
            <v>1</v>
          </cell>
          <cell r="X39">
            <v>1</v>
          </cell>
          <cell r="Y39">
            <v>1</v>
          </cell>
          <cell r="Z39">
            <v>1</v>
          </cell>
          <cell r="AA39" t="str">
            <v>R</v>
          </cell>
          <cell r="AB39" t="str">
            <v>R</v>
          </cell>
          <cell r="AC39">
            <v>1</v>
          </cell>
          <cell r="AD39">
            <v>1</v>
          </cell>
          <cell r="AE39">
            <v>1</v>
          </cell>
          <cell r="AF39">
            <v>1</v>
          </cell>
          <cell r="AG39" t="str">
            <v>R</v>
          </cell>
          <cell r="AH39">
            <v>1</v>
          </cell>
        </row>
        <row r="40">
          <cell r="D40" t="str">
            <v>R</v>
          </cell>
          <cell r="E40">
            <v>1</v>
          </cell>
          <cell r="F40">
            <v>1</v>
          </cell>
          <cell r="G40">
            <v>1</v>
          </cell>
          <cell r="H40">
            <v>1</v>
          </cell>
          <cell r="I40" t="str">
            <v>R</v>
          </cell>
          <cell r="J40" t="str">
            <v>R</v>
          </cell>
          <cell r="K40">
            <v>1</v>
          </cell>
          <cell r="L40">
            <v>1</v>
          </cell>
          <cell r="M40">
            <v>1</v>
          </cell>
          <cell r="N40">
            <v>1</v>
          </cell>
          <cell r="O40" t="str">
            <v>R</v>
          </cell>
          <cell r="P40" t="str">
            <v>R</v>
          </cell>
          <cell r="Q40">
            <v>1</v>
          </cell>
          <cell r="R40">
            <v>1</v>
          </cell>
          <cell r="S40">
            <v>1</v>
          </cell>
          <cell r="T40">
            <v>1</v>
          </cell>
          <cell r="U40" t="str">
            <v>R</v>
          </cell>
          <cell r="V40" t="str">
            <v>R</v>
          </cell>
          <cell r="W40">
            <v>1</v>
          </cell>
          <cell r="X40">
            <v>1</v>
          </cell>
          <cell r="Y40">
            <v>1</v>
          </cell>
          <cell r="Z40">
            <v>1</v>
          </cell>
          <cell r="AA40" t="str">
            <v>R</v>
          </cell>
          <cell r="AB40" t="str">
            <v>R</v>
          </cell>
          <cell r="AC40">
            <v>1</v>
          </cell>
          <cell r="AD40">
            <v>1</v>
          </cell>
          <cell r="AE40">
            <v>1</v>
          </cell>
          <cell r="AF40">
            <v>1</v>
          </cell>
          <cell r="AG40" t="str">
            <v>R</v>
          </cell>
          <cell r="AH40" t="str">
            <v>R</v>
          </cell>
        </row>
        <row r="41">
          <cell r="D41" t="str">
            <v>R</v>
          </cell>
          <cell r="E41">
            <v>1</v>
          </cell>
          <cell r="F41">
            <v>1</v>
          </cell>
          <cell r="G41">
            <v>1</v>
          </cell>
          <cell r="H41">
            <v>1</v>
          </cell>
          <cell r="I41" t="str">
            <v>R</v>
          </cell>
          <cell r="J41" t="str">
            <v>R</v>
          </cell>
          <cell r="K41">
            <v>1</v>
          </cell>
          <cell r="L41">
            <v>1</v>
          </cell>
          <cell r="M41">
            <v>1</v>
          </cell>
          <cell r="N41">
            <v>1</v>
          </cell>
          <cell r="O41" t="str">
            <v>R</v>
          </cell>
          <cell r="P41" t="str">
            <v>R</v>
          </cell>
          <cell r="Q41">
            <v>1</v>
          </cell>
          <cell r="R41">
            <v>1</v>
          </cell>
          <cell r="S41">
            <v>1</v>
          </cell>
          <cell r="T41">
            <v>1</v>
          </cell>
          <cell r="U41" t="str">
            <v>R</v>
          </cell>
          <cell r="V41" t="str">
            <v>R</v>
          </cell>
          <cell r="W41">
            <v>1</v>
          </cell>
          <cell r="X41">
            <v>1</v>
          </cell>
          <cell r="Y41">
            <v>1</v>
          </cell>
          <cell r="Z41">
            <v>1</v>
          </cell>
          <cell r="AA41" t="str">
            <v>R</v>
          </cell>
          <cell r="AB41" t="str">
            <v>R</v>
          </cell>
          <cell r="AC41">
            <v>1</v>
          </cell>
          <cell r="AD41">
            <v>1</v>
          </cell>
          <cell r="AE41">
            <v>1</v>
          </cell>
          <cell r="AF41">
            <v>1</v>
          </cell>
          <cell r="AG41" t="str">
            <v>R</v>
          </cell>
          <cell r="AH41">
            <v>1</v>
          </cell>
        </row>
        <row r="42">
          <cell r="D42" t="str">
            <v>R</v>
          </cell>
          <cell r="E42">
            <v>1</v>
          </cell>
          <cell r="F42">
            <v>1</v>
          </cell>
          <cell r="G42">
            <v>1</v>
          </cell>
          <cell r="H42">
            <v>1</v>
          </cell>
          <cell r="I42" t="str">
            <v>R</v>
          </cell>
          <cell r="J42" t="str">
            <v>R</v>
          </cell>
          <cell r="K42">
            <v>1</v>
          </cell>
          <cell r="L42">
            <v>1</v>
          </cell>
          <cell r="M42">
            <v>1</v>
          </cell>
          <cell r="N42">
            <v>1</v>
          </cell>
          <cell r="O42" t="str">
            <v>R</v>
          </cell>
          <cell r="P42" t="str">
            <v>R</v>
          </cell>
          <cell r="Q42" t="str">
            <v>c</v>
          </cell>
          <cell r="R42" t="str">
            <v>c</v>
          </cell>
          <cell r="S42" t="str">
            <v>c</v>
          </cell>
          <cell r="T42" t="str">
            <v>c</v>
          </cell>
          <cell r="U42" t="str">
            <v>R</v>
          </cell>
          <cell r="V42" t="str">
            <v>R</v>
          </cell>
          <cell r="W42">
            <v>1</v>
          </cell>
          <cell r="X42">
            <v>1</v>
          </cell>
          <cell r="Y42">
            <v>1</v>
          </cell>
          <cell r="Z42">
            <v>1</v>
          </cell>
          <cell r="AA42" t="str">
            <v>R</v>
          </cell>
          <cell r="AB42" t="str">
            <v>R</v>
          </cell>
          <cell r="AC42">
            <v>1</v>
          </cell>
          <cell r="AD42">
            <v>1</v>
          </cell>
          <cell r="AE42">
            <v>1</v>
          </cell>
          <cell r="AF42">
            <v>1</v>
          </cell>
          <cell r="AG42" t="str">
            <v>R</v>
          </cell>
          <cell r="AH42">
            <v>1</v>
          </cell>
        </row>
        <row r="43">
          <cell r="D43" t="str">
            <v>R</v>
          </cell>
          <cell r="E43">
            <v>1</v>
          </cell>
          <cell r="F43">
            <v>1</v>
          </cell>
          <cell r="G43">
            <v>0</v>
          </cell>
          <cell r="H43">
            <v>0</v>
          </cell>
          <cell r="I43" t="str">
            <v>R</v>
          </cell>
          <cell r="J43" t="str">
            <v>R</v>
          </cell>
          <cell r="K43">
            <v>1</v>
          </cell>
          <cell r="L43">
            <v>1</v>
          </cell>
          <cell r="M43">
            <v>1</v>
          </cell>
          <cell r="N43">
            <v>1</v>
          </cell>
          <cell r="O43" t="str">
            <v>R</v>
          </cell>
          <cell r="P43" t="str">
            <v>R</v>
          </cell>
          <cell r="Q43" t="str">
            <v>c</v>
          </cell>
          <cell r="R43" t="str">
            <v>c</v>
          </cell>
          <cell r="S43" t="str">
            <v>c</v>
          </cell>
          <cell r="T43" t="str">
            <v>c</v>
          </cell>
          <cell r="U43" t="str">
            <v>R</v>
          </cell>
          <cell r="V43" t="str">
            <v>R</v>
          </cell>
          <cell r="W43">
            <v>1</v>
          </cell>
          <cell r="X43">
            <v>1</v>
          </cell>
          <cell r="Y43">
            <v>1</v>
          </cell>
          <cell r="Z43">
            <v>1</v>
          </cell>
          <cell r="AA43" t="str">
            <v>R</v>
          </cell>
          <cell r="AB43" t="str">
            <v>R</v>
          </cell>
          <cell r="AC43">
            <v>1</v>
          </cell>
          <cell r="AD43">
            <v>1</v>
          </cell>
          <cell r="AE43">
            <v>1</v>
          </cell>
          <cell r="AF43">
            <v>1</v>
          </cell>
          <cell r="AG43" t="str">
            <v>R</v>
          </cell>
          <cell r="AH43" t="str">
            <v>R</v>
          </cell>
        </row>
        <row r="44">
          <cell r="D44" t="str">
            <v>R</v>
          </cell>
          <cell r="E44">
            <v>1</v>
          </cell>
          <cell r="F44">
            <v>1</v>
          </cell>
          <cell r="G44">
            <v>1</v>
          </cell>
          <cell r="H44">
            <v>1</v>
          </cell>
          <cell r="I44" t="str">
            <v>R</v>
          </cell>
          <cell r="J44" t="str">
            <v>R</v>
          </cell>
          <cell r="K44">
            <v>1</v>
          </cell>
          <cell r="L44">
            <v>1</v>
          </cell>
          <cell r="M44">
            <v>1</v>
          </cell>
          <cell r="N44">
            <v>1</v>
          </cell>
          <cell r="O44" t="str">
            <v>R</v>
          </cell>
          <cell r="P44" t="str">
            <v>R</v>
          </cell>
          <cell r="Q44">
            <v>1</v>
          </cell>
          <cell r="R44">
            <v>1</v>
          </cell>
          <cell r="S44">
            <v>1</v>
          </cell>
          <cell r="T44">
            <v>1</v>
          </cell>
          <cell r="U44" t="str">
            <v>R</v>
          </cell>
          <cell r="V44" t="str">
            <v>R</v>
          </cell>
          <cell r="W44">
            <v>1</v>
          </cell>
          <cell r="X44">
            <v>1</v>
          </cell>
          <cell r="Y44">
            <v>1</v>
          </cell>
          <cell r="Z44">
            <v>1</v>
          </cell>
          <cell r="AA44" t="str">
            <v>R</v>
          </cell>
          <cell r="AB44" t="str">
            <v>R</v>
          </cell>
          <cell r="AC44">
            <v>1</v>
          </cell>
          <cell r="AD44">
            <v>1</v>
          </cell>
          <cell r="AE44">
            <v>1</v>
          </cell>
          <cell r="AF44">
            <v>1</v>
          </cell>
          <cell r="AG44" t="str">
            <v>R</v>
          </cell>
          <cell r="AH44">
            <v>1</v>
          </cell>
        </row>
        <row r="45">
          <cell r="D45" t="str">
            <v>R</v>
          </cell>
          <cell r="E45">
            <v>1</v>
          </cell>
          <cell r="F45">
            <v>1</v>
          </cell>
          <cell r="G45">
            <v>1</v>
          </cell>
          <cell r="H45">
            <v>1</v>
          </cell>
          <cell r="I45" t="str">
            <v>R</v>
          </cell>
          <cell r="J45" t="str">
            <v>R</v>
          </cell>
          <cell r="K45">
            <v>1</v>
          </cell>
          <cell r="L45">
            <v>1</v>
          </cell>
          <cell r="M45">
            <v>1</v>
          </cell>
          <cell r="N45">
            <v>1</v>
          </cell>
          <cell r="O45" t="str">
            <v>R</v>
          </cell>
          <cell r="P45" t="str">
            <v>R</v>
          </cell>
          <cell r="Q45">
            <v>1</v>
          </cell>
          <cell r="R45">
            <v>1</v>
          </cell>
          <cell r="S45">
            <v>1</v>
          </cell>
          <cell r="T45">
            <v>1</v>
          </cell>
          <cell r="U45" t="str">
            <v>R</v>
          </cell>
          <cell r="V45" t="str">
            <v>R</v>
          </cell>
          <cell r="W45">
            <v>1</v>
          </cell>
          <cell r="X45">
            <v>1</v>
          </cell>
          <cell r="Y45">
            <v>1</v>
          </cell>
          <cell r="Z45">
            <v>1</v>
          </cell>
          <cell r="AA45" t="str">
            <v>R</v>
          </cell>
          <cell r="AB45" t="str">
            <v>R</v>
          </cell>
          <cell r="AC45">
            <v>1</v>
          </cell>
          <cell r="AD45">
            <v>1</v>
          </cell>
          <cell r="AE45">
            <v>1</v>
          </cell>
          <cell r="AF45">
            <v>1</v>
          </cell>
          <cell r="AG45" t="str">
            <v>R</v>
          </cell>
          <cell r="AH45">
            <v>1</v>
          </cell>
        </row>
        <row r="46">
          <cell r="D46" t="str">
            <v>R</v>
          </cell>
          <cell r="E46">
            <v>1</v>
          </cell>
          <cell r="F46">
            <v>1</v>
          </cell>
          <cell r="G46">
            <v>1</v>
          </cell>
          <cell r="H46">
            <v>1</v>
          </cell>
          <cell r="I46" t="str">
            <v>R</v>
          </cell>
          <cell r="J46" t="str">
            <v>R</v>
          </cell>
          <cell r="K46">
            <v>1</v>
          </cell>
          <cell r="L46">
            <v>1</v>
          </cell>
          <cell r="M46">
            <v>1</v>
          </cell>
          <cell r="N46">
            <v>1</v>
          </cell>
          <cell r="O46" t="str">
            <v>R</v>
          </cell>
          <cell r="P46" t="str">
            <v>R</v>
          </cell>
          <cell r="Q46">
            <v>1</v>
          </cell>
          <cell r="R46">
            <v>1</v>
          </cell>
          <cell r="S46">
            <v>1</v>
          </cell>
          <cell r="T46">
            <v>1</v>
          </cell>
          <cell r="U46" t="str">
            <v>R</v>
          </cell>
          <cell r="V46" t="str">
            <v>R</v>
          </cell>
          <cell r="W46">
            <v>1</v>
          </cell>
          <cell r="X46">
            <v>1</v>
          </cell>
          <cell r="Y46">
            <v>1</v>
          </cell>
          <cell r="Z46">
            <v>1</v>
          </cell>
          <cell r="AA46" t="str">
            <v>R</v>
          </cell>
          <cell r="AB46" t="str">
            <v>R</v>
          </cell>
          <cell r="AC46">
            <v>1</v>
          </cell>
          <cell r="AD46">
            <v>1</v>
          </cell>
          <cell r="AE46">
            <v>1</v>
          </cell>
          <cell r="AF46">
            <v>1</v>
          </cell>
          <cell r="AG46" t="str">
            <v>R</v>
          </cell>
          <cell r="AH46" t="str">
            <v>R</v>
          </cell>
        </row>
        <row r="47">
          <cell r="D47" t="str">
            <v>R</v>
          </cell>
          <cell r="E47" t="str">
            <v>c</v>
          </cell>
          <cell r="F47" t="str">
            <v>c</v>
          </cell>
          <cell r="G47" t="str">
            <v>c</v>
          </cell>
          <cell r="H47" t="str">
            <v>c</v>
          </cell>
          <cell r="I47" t="str">
            <v>R</v>
          </cell>
          <cell r="J47" t="str">
            <v>R</v>
          </cell>
          <cell r="K47" t="str">
            <v>c</v>
          </cell>
          <cell r="L47" t="str">
            <v>c</v>
          </cell>
          <cell r="M47" t="str">
            <v>c</v>
          </cell>
          <cell r="N47" t="str">
            <v>c</v>
          </cell>
          <cell r="O47" t="str">
            <v>R</v>
          </cell>
          <cell r="P47" t="str">
            <v>R</v>
          </cell>
          <cell r="Q47" t="str">
            <v>c</v>
          </cell>
          <cell r="R47" t="str">
            <v>c</v>
          </cell>
          <cell r="S47">
            <v>1</v>
          </cell>
          <cell r="T47">
            <v>1</v>
          </cell>
          <cell r="U47" t="str">
            <v>R</v>
          </cell>
          <cell r="V47" t="str">
            <v>R</v>
          </cell>
          <cell r="W47">
            <v>1</v>
          </cell>
          <cell r="X47">
            <v>1</v>
          </cell>
          <cell r="Y47">
            <v>1</v>
          </cell>
          <cell r="Z47">
            <v>1</v>
          </cell>
          <cell r="AA47" t="str">
            <v>R</v>
          </cell>
          <cell r="AB47" t="str">
            <v>R</v>
          </cell>
          <cell r="AC47">
            <v>1</v>
          </cell>
          <cell r="AD47">
            <v>1</v>
          </cell>
          <cell r="AE47">
            <v>1</v>
          </cell>
          <cell r="AF47">
            <v>1</v>
          </cell>
          <cell r="AG47" t="str">
            <v>R</v>
          </cell>
          <cell r="AH47">
            <v>1</v>
          </cell>
        </row>
        <row r="48">
          <cell r="D48" t="str">
            <v>R</v>
          </cell>
          <cell r="E48">
            <v>1</v>
          </cell>
          <cell r="F48">
            <v>1</v>
          </cell>
          <cell r="G48">
            <v>1</v>
          </cell>
          <cell r="H48">
            <v>1</v>
          </cell>
          <cell r="I48" t="str">
            <v>R</v>
          </cell>
          <cell r="J48" t="str">
            <v>R</v>
          </cell>
          <cell r="K48">
            <v>1</v>
          </cell>
          <cell r="L48">
            <v>1</v>
          </cell>
          <cell r="M48">
            <v>1</v>
          </cell>
          <cell r="N48">
            <v>1</v>
          </cell>
          <cell r="O48" t="str">
            <v>R</v>
          </cell>
          <cell r="P48" t="str">
            <v>R</v>
          </cell>
          <cell r="Q48">
            <v>1</v>
          </cell>
          <cell r="R48">
            <v>1</v>
          </cell>
          <cell r="S48">
            <v>1</v>
          </cell>
          <cell r="T48">
            <v>1</v>
          </cell>
          <cell r="U48" t="str">
            <v>R</v>
          </cell>
          <cell r="V48" t="str">
            <v>R</v>
          </cell>
          <cell r="W48">
            <v>1</v>
          </cell>
          <cell r="X48">
            <v>1</v>
          </cell>
          <cell r="Y48">
            <v>1</v>
          </cell>
          <cell r="Z48">
            <v>1</v>
          </cell>
          <cell r="AA48" t="str">
            <v>R</v>
          </cell>
          <cell r="AB48" t="str">
            <v>R</v>
          </cell>
          <cell r="AC48">
            <v>1</v>
          </cell>
          <cell r="AD48">
            <v>1</v>
          </cell>
          <cell r="AE48">
            <v>1</v>
          </cell>
          <cell r="AF48">
            <v>1</v>
          </cell>
          <cell r="AG48" t="str">
            <v>R</v>
          </cell>
          <cell r="AH48" t="str">
            <v>R</v>
          </cell>
        </row>
        <row r="49">
          <cell r="D49" t="str">
            <v>R</v>
          </cell>
          <cell r="E49">
            <v>1</v>
          </cell>
          <cell r="F49">
            <v>1</v>
          </cell>
          <cell r="G49">
            <v>1</v>
          </cell>
          <cell r="H49">
            <v>1</v>
          </cell>
          <cell r="I49" t="str">
            <v>R</v>
          </cell>
          <cell r="J49" t="str">
            <v>R</v>
          </cell>
          <cell r="K49">
            <v>1</v>
          </cell>
          <cell r="L49">
            <v>1</v>
          </cell>
          <cell r="M49">
            <v>1</v>
          </cell>
          <cell r="N49">
            <v>1</v>
          </cell>
          <cell r="O49" t="str">
            <v>R</v>
          </cell>
          <cell r="P49" t="str">
            <v>R</v>
          </cell>
          <cell r="Q49">
            <v>1</v>
          </cell>
          <cell r="R49">
            <v>1</v>
          </cell>
          <cell r="S49">
            <v>1</v>
          </cell>
          <cell r="T49">
            <v>1</v>
          </cell>
          <cell r="U49" t="str">
            <v>R</v>
          </cell>
          <cell r="V49" t="str">
            <v>R</v>
          </cell>
          <cell r="W49" t="str">
            <v>C</v>
          </cell>
          <cell r="X49" t="str">
            <v>C</v>
          </cell>
          <cell r="Y49" t="str">
            <v>C</v>
          </cell>
          <cell r="Z49" t="str">
            <v>C</v>
          </cell>
          <cell r="AA49" t="str">
            <v>R</v>
          </cell>
          <cell r="AB49" t="str">
            <v>R</v>
          </cell>
          <cell r="AC49" t="str">
            <v>C</v>
          </cell>
          <cell r="AD49" t="str">
            <v>C</v>
          </cell>
          <cell r="AE49" t="str">
            <v>C</v>
          </cell>
          <cell r="AF49" t="str">
            <v>C</v>
          </cell>
          <cell r="AG49" t="str">
            <v>R</v>
          </cell>
          <cell r="AH49" t="str">
            <v>R</v>
          </cell>
        </row>
        <row r="50">
          <cell r="D50" t="str">
            <v>R</v>
          </cell>
          <cell r="E50">
            <v>1</v>
          </cell>
          <cell r="F50">
            <v>1</v>
          </cell>
          <cell r="G50">
            <v>1</v>
          </cell>
          <cell r="H50">
            <v>1</v>
          </cell>
          <cell r="I50" t="str">
            <v>R</v>
          </cell>
          <cell r="J50" t="str">
            <v>R</v>
          </cell>
          <cell r="K50">
            <v>1</v>
          </cell>
          <cell r="L50">
            <v>1</v>
          </cell>
          <cell r="M50">
            <v>1</v>
          </cell>
          <cell r="N50">
            <v>1</v>
          </cell>
          <cell r="O50" t="str">
            <v>R</v>
          </cell>
          <cell r="P50" t="str">
            <v>R</v>
          </cell>
          <cell r="Q50">
            <v>1</v>
          </cell>
          <cell r="R50">
            <v>1</v>
          </cell>
          <cell r="S50" t="str">
            <v>C</v>
          </cell>
          <cell r="T50" t="str">
            <v>C</v>
          </cell>
          <cell r="U50" t="str">
            <v>R</v>
          </cell>
          <cell r="V50" t="str">
            <v>R</v>
          </cell>
          <cell r="W50" t="str">
            <v>C</v>
          </cell>
          <cell r="X50" t="str">
            <v>C</v>
          </cell>
          <cell r="Y50" t="str">
            <v>C</v>
          </cell>
          <cell r="Z50" t="str">
            <v>C</v>
          </cell>
          <cell r="AA50" t="str">
            <v>R</v>
          </cell>
          <cell r="AB50" t="str">
            <v>R</v>
          </cell>
          <cell r="AC50" t="str">
            <v>C</v>
          </cell>
          <cell r="AD50" t="str">
            <v>C</v>
          </cell>
          <cell r="AE50" t="str">
            <v>C</v>
          </cell>
          <cell r="AF50" t="str">
            <v>C</v>
          </cell>
          <cell r="AG50" t="str">
            <v>R</v>
          </cell>
          <cell r="AH50" t="str">
            <v>R</v>
          </cell>
        </row>
        <row r="51">
          <cell r="D51" t="str">
            <v>R</v>
          </cell>
          <cell r="E51">
            <v>1</v>
          </cell>
          <cell r="F51">
            <v>1</v>
          </cell>
          <cell r="G51">
            <v>1</v>
          </cell>
          <cell r="H51">
            <v>1</v>
          </cell>
          <cell r="I51" t="str">
            <v>R</v>
          </cell>
          <cell r="J51" t="str">
            <v>R</v>
          </cell>
          <cell r="K51">
            <v>0</v>
          </cell>
          <cell r="L51">
            <v>0</v>
          </cell>
          <cell r="M51">
            <v>1</v>
          </cell>
          <cell r="N51">
            <v>1</v>
          </cell>
          <cell r="O51" t="str">
            <v>R</v>
          </cell>
          <cell r="P51" t="str">
            <v>R</v>
          </cell>
          <cell r="Q51">
            <v>1</v>
          </cell>
          <cell r="R51">
            <v>1</v>
          </cell>
          <cell r="S51">
            <v>1</v>
          </cell>
          <cell r="T51">
            <v>1</v>
          </cell>
          <cell r="U51" t="str">
            <v>R</v>
          </cell>
          <cell r="V51" t="str">
            <v>R</v>
          </cell>
          <cell r="W51">
            <v>1</v>
          </cell>
          <cell r="X51">
            <v>1</v>
          </cell>
          <cell r="Y51">
            <v>1</v>
          </cell>
          <cell r="Z51">
            <v>1</v>
          </cell>
          <cell r="AA51" t="str">
            <v>R</v>
          </cell>
          <cell r="AB51" t="str">
            <v>R</v>
          </cell>
          <cell r="AC51">
            <v>1</v>
          </cell>
          <cell r="AD51">
            <v>1</v>
          </cell>
          <cell r="AE51">
            <v>0</v>
          </cell>
          <cell r="AF51">
            <v>0</v>
          </cell>
          <cell r="AG51" t="str">
            <v>R</v>
          </cell>
          <cell r="AH51" t="str">
            <v>R</v>
          </cell>
        </row>
        <row r="52">
          <cell r="D52" t="str">
            <v>R</v>
          </cell>
          <cell r="E52">
            <v>1</v>
          </cell>
          <cell r="F52">
            <v>1</v>
          </cell>
          <cell r="G52">
            <v>1</v>
          </cell>
          <cell r="H52">
            <v>1</v>
          </cell>
          <cell r="I52" t="str">
            <v>R</v>
          </cell>
          <cell r="J52" t="str">
            <v>R</v>
          </cell>
          <cell r="K52">
            <v>1</v>
          </cell>
          <cell r="L52">
            <v>1</v>
          </cell>
          <cell r="M52">
            <v>1</v>
          </cell>
          <cell r="N52">
            <v>1</v>
          </cell>
          <cell r="O52" t="str">
            <v>R</v>
          </cell>
          <cell r="P52" t="str">
            <v>R</v>
          </cell>
          <cell r="Q52">
            <v>1</v>
          </cell>
          <cell r="R52">
            <v>1</v>
          </cell>
          <cell r="S52">
            <v>1</v>
          </cell>
          <cell r="T52">
            <v>1</v>
          </cell>
          <cell r="U52" t="str">
            <v>R</v>
          </cell>
          <cell r="V52" t="str">
            <v>R</v>
          </cell>
          <cell r="W52">
            <v>1</v>
          </cell>
          <cell r="X52">
            <v>1</v>
          </cell>
          <cell r="Y52">
            <v>1</v>
          </cell>
          <cell r="Z52">
            <v>1</v>
          </cell>
          <cell r="AA52" t="str">
            <v>R</v>
          </cell>
          <cell r="AB52" t="str">
            <v>R</v>
          </cell>
          <cell r="AC52">
            <v>1</v>
          </cell>
          <cell r="AD52">
            <v>1</v>
          </cell>
          <cell r="AE52">
            <v>1</v>
          </cell>
          <cell r="AF52">
            <v>1</v>
          </cell>
          <cell r="AG52" t="str">
            <v>R</v>
          </cell>
          <cell r="AH52" t="str">
            <v>R</v>
          </cell>
        </row>
        <row r="53">
          <cell r="D53" t="str">
            <v>R</v>
          </cell>
          <cell r="E53">
            <v>1</v>
          </cell>
          <cell r="F53">
            <v>1</v>
          </cell>
          <cell r="G53">
            <v>1</v>
          </cell>
          <cell r="H53">
            <v>1</v>
          </cell>
          <cell r="I53" t="str">
            <v>R</v>
          </cell>
          <cell r="J53" t="str">
            <v>R</v>
          </cell>
          <cell r="K53">
            <v>1</v>
          </cell>
          <cell r="L53">
            <v>1</v>
          </cell>
          <cell r="M53">
            <v>1</v>
          </cell>
          <cell r="N53">
            <v>1</v>
          </cell>
          <cell r="O53" t="str">
            <v>R</v>
          </cell>
          <cell r="P53" t="str">
            <v>R</v>
          </cell>
          <cell r="Q53">
            <v>1</v>
          </cell>
          <cell r="R53">
            <v>1</v>
          </cell>
          <cell r="S53">
            <v>1</v>
          </cell>
          <cell r="T53">
            <v>1</v>
          </cell>
          <cell r="U53" t="str">
            <v>R</v>
          </cell>
          <cell r="V53" t="str">
            <v>R</v>
          </cell>
          <cell r="W53">
            <v>1</v>
          </cell>
          <cell r="X53">
            <v>1</v>
          </cell>
          <cell r="Y53">
            <v>1</v>
          </cell>
          <cell r="Z53">
            <v>1</v>
          </cell>
          <cell r="AA53" t="str">
            <v>R</v>
          </cell>
          <cell r="AB53" t="str">
            <v>R</v>
          </cell>
          <cell r="AC53">
            <v>1</v>
          </cell>
          <cell r="AD53">
            <v>1</v>
          </cell>
          <cell r="AE53">
            <v>1</v>
          </cell>
          <cell r="AF53">
            <v>1</v>
          </cell>
          <cell r="AG53" t="str">
            <v>R</v>
          </cell>
          <cell r="AH53" t="str">
            <v>R</v>
          </cell>
        </row>
        <row r="54">
          <cell r="D54" t="str">
            <v>R</v>
          </cell>
          <cell r="E54">
            <v>1</v>
          </cell>
          <cell r="F54">
            <v>1</v>
          </cell>
          <cell r="G54">
            <v>1</v>
          </cell>
          <cell r="H54">
            <v>1</v>
          </cell>
          <cell r="I54" t="str">
            <v>R</v>
          </cell>
          <cell r="J54" t="str">
            <v>R</v>
          </cell>
          <cell r="K54">
            <v>1</v>
          </cell>
          <cell r="L54">
            <v>1</v>
          </cell>
          <cell r="M54">
            <v>1</v>
          </cell>
          <cell r="N54">
            <v>1</v>
          </cell>
          <cell r="O54" t="str">
            <v>R</v>
          </cell>
          <cell r="P54" t="str">
            <v>R</v>
          </cell>
          <cell r="Q54">
            <v>1</v>
          </cell>
          <cell r="R54">
            <v>1</v>
          </cell>
          <cell r="S54">
            <v>1</v>
          </cell>
          <cell r="T54">
            <v>1</v>
          </cell>
          <cell r="U54" t="str">
            <v>R</v>
          </cell>
          <cell r="V54" t="str">
            <v>R</v>
          </cell>
          <cell r="W54">
            <v>1</v>
          </cell>
          <cell r="X54">
            <v>1</v>
          </cell>
          <cell r="Y54">
            <v>1</v>
          </cell>
          <cell r="Z54">
            <v>1</v>
          </cell>
          <cell r="AA54" t="str">
            <v>R</v>
          </cell>
          <cell r="AB54" t="str">
            <v>R</v>
          </cell>
          <cell r="AC54">
            <v>1</v>
          </cell>
          <cell r="AD54">
            <v>1</v>
          </cell>
          <cell r="AE54">
            <v>1</v>
          </cell>
          <cell r="AF54">
            <v>1</v>
          </cell>
          <cell r="AG54" t="str">
            <v>R</v>
          </cell>
          <cell r="AH54">
            <v>1</v>
          </cell>
        </row>
        <row r="55">
          <cell r="D55" t="str">
            <v>R</v>
          </cell>
          <cell r="E55" t="str">
            <v>C</v>
          </cell>
          <cell r="F55" t="str">
            <v>C</v>
          </cell>
          <cell r="G55" t="str">
            <v>C</v>
          </cell>
          <cell r="H55" t="str">
            <v>C</v>
          </cell>
          <cell r="I55" t="str">
            <v>R</v>
          </cell>
          <cell r="J55" t="str">
            <v>R</v>
          </cell>
          <cell r="K55" t="str">
            <v>C</v>
          </cell>
          <cell r="L55" t="str">
            <v>C</v>
          </cell>
          <cell r="M55" t="str">
            <v>C</v>
          </cell>
          <cell r="N55" t="str">
            <v>C</v>
          </cell>
          <cell r="O55" t="str">
            <v>R</v>
          </cell>
          <cell r="P55" t="str">
            <v>R</v>
          </cell>
          <cell r="Q55">
            <v>1</v>
          </cell>
          <cell r="R55">
            <v>1</v>
          </cell>
          <cell r="S55">
            <v>1</v>
          </cell>
          <cell r="T55">
            <v>1</v>
          </cell>
          <cell r="U55" t="str">
            <v>R</v>
          </cell>
          <cell r="V55" t="str">
            <v>R</v>
          </cell>
          <cell r="W55">
            <v>1</v>
          </cell>
          <cell r="X55">
            <v>1</v>
          </cell>
          <cell r="Y55">
            <v>1</v>
          </cell>
          <cell r="Z55">
            <v>1</v>
          </cell>
          <cell r="AA55" t="str">
            <v>R</v>
          </cell>
          <cell r="AB55" t="str">
            <v>R</v>
          </cell>
          <cell r="AC55">
            <v>1</v>
          </cell>
          <cell r="AD55">
            <v>1</v>
          </cell>
          <cell r="AE55">
            <v>1</v>
          </cell>
          <cell r="AF55">
            <v>1</v>
          </cell>
          <cell r="AG55" t="str">
            <v>R</v>
          </cell>
          <cell r="AH55" t="str">
            <v>R</v>
          </cell>
        </row>
        <row r="56">
          <cell r="D56" t="str">
            <v>R</v>
          </cell>
          <cell r="E56">
            <v>1</v>
          </cell>
          <cell r="F56">
            <v>1</v>
          </cell>
          <cell r="G56">
            <v>1</v>
          </cell>
          <cell r="H56">
            <v>1</v>
          </cell>
          <cell r="I56" t="str">
            <v>R</v>
          </cell>
          <cell r="J56" t="str">
            <v>R</v>
          </cell>
          <cell r="K56">
            <v>1</v>
          </cell>
          <cell r="L56">
            <v>1</v>
          </cell>
          <cell r="M56">
            <v>1</v>
          </cell>
          <cell r="N56">
            <v>1</v>
          </cell>
          <cell r="O56" t="str">
            <v>R</v>
          </cell>
          <cell r="P56" t="str">
            <v>R</v>
          </cell>
          <cell r="Q56">
            <v>1</v>
          </cell>
          <cell r="R56">
            <v>1</v>
          </cell>
          <cell r="S56">
            <v>1</v>
          </cell>
          <cell r="T56">
            <v>1</v>
          </cell>
          <cell r="U56" t="str">
            <v>R</v>
          </cell>
          <cell r="V56" t="str">
            <v>R</v>
          </cell>
          <cell r="W56">
            <v>1</v>
          </cell>
          <cell r="X56">
            <v>1</v>
          </cell>
          <cell r="Y56">
            <v>1</v>
          </cell>
          <cell r="Z56">
            <v>1</v>
          </cell>
          <cell r="AA56" t="str">
            <v>R</v>
          </cell>
          <cell r="AB56" t="str">
            <v>R</v>
          </cell>
          <cell r="AC56">
            <v>1</v>
          </cell>
          <cell r="AD56">
            <v>1</v>
          </cell>
          <cell r="AE56">
            <v>1</v>
          </cell>
          <cell r="AF56">
            <v>1</v>
          </cell>
          <cell r="AG56" t="str">
            <v>R</v>
          </cell>
          <cell r="AH56">
            <v>1</v>
          </cell>
        </row>
        <row r="57">
          <cell r="D57" t="str">
            <v>R</v>
          </cell>
          <cell r="E57">
            <v>1</v>
          </cell>
          <cell r="F57">
            <v>1</v>
          </cell>
          <cell r="G57">
            <v>1</v>
          </cell>
          <cell r="H57">
            <v>1</v>
          </cell>
          <cell r="I57" t="str">
            <v>R</v>
          </cell>
          <cell r="J57" t="str">
            <v>R</v>
          </cell>
          <cell r="K57">
            <v>1</v>
          </cell>
          <cell r="L57">
            <v>1</v>
          </cell>
          <cell r="M57">
            <v>1</v>
          </cell>
          <cell r="N57">
            <v>1</v>
          </cell>
          <cell r="O57" t="str">
            <v>R</v>
          </cell>
          <cell r="P57" t="str">
            <v>R</v>
          </cell>
          <cell r="Q57">
            <v>1</v>
          </cell>
          <cell r="R57">
            <v>1</v>
          </cell>
          <cell r="S57">
            <v>1</v>
          </cell>
          <cell r="T57">
            <v>1</v>
          </cell>
          <cell r="U57" t="str">
            <v>R</v>
          </cell>
          <cell r="V57" t="str">
            <v>R</v>
          </cell>
          <cell r="W57">
            <v>1</v>
          </cell>
          <cell r="X57">
            <v>1</v>
          </cell>
          <cell r="Y57">
            <v>1</v>
          </cell>
          <cell r="Z57">
            <v>1</v>
          </cell>
          <cell r="AA57" t="str">
            <v>R</v>
          </cell>
          <cell r="AB57" t="str">
            <v>R</v>
          </cell>
          <cell r="AC57">
            <v>1</v>
          </cell>
          <cell r="AD57">
            <v>1</v>
          </cell>
          <cell r="AE57">
            <v>1</v>
          </cell>
          <cell r="AF57">
            <v>1</v>
          </cell>
          <cell r="AG57" t="str">
            <v>R</v>
          </cell>
          <cell r="AH57" t="str">
            <v>R</v>
          </cell>
        </row>
        <row r="58">
          <cell r="D58" t="str">
            <v>R</v>
          </cell>
          <cell r="E58">
            <v>1</v>
          </cell>
          <cell r="F58">
            <v>1</v>
          </cell>
          <cell r="G58">
            <v>1</v>
          </cell>
          <cell r="H58">
            <v>1</v>
          </cell>
          <cell r="I58" t="str">
            <v>R</v>
          </cell>
          <cell r="J58" t="str">
            <v>R</v>
          </cell>
          <cell r="K58">
            <v>1</v>
          </cell>
          <cell r="L58">
            <v>1</v>
          </cell>
          <cell r="M58">
            <v>1</v>
          </cell>
          <cell r="N58">
            <v>1</v>
          </cell>
          <cell r="O58" t="str">
            <v>R</v>
          </cell>
          <cell r="P58" t="str">
            <v>R</v>
          </cell>
          <cell r="Q58">
            <v>1</v>
          </cell>
          <cell r="R58">
            <v>1</v>
          </cell>
          <cell r="S58">
            <v>1</v>
          </cell>
          <cell r="T58">
            <v>1</v>
          </cell>
          <cell r="U58" t="str">
            <v>R</v>
          </cell>
          <cell r="V58" t="str">
            <v>R</v>
          </cell>
          <cell r="W58">
            <v>1</v>
          </cell>
          <cell r="X58">
            <v>1</v>
          </cell>
          <cell r="Y58">
            <v>1</v>
          </cell>
          <cell r="Z58">
            <v>1</v>
          </cell>
          <cell r="AA58" t="str">
            <v>R</v>
          </cell>
          <cell r="AB58" t="str">
            <v>R</v>
          </cell>
          <cell r="AC58">
            <v>1</v>
          </cell>
          <cell r="AD58">
            <v>1</v>
          </cell>
          <cell r="AE58">
            <v>1</v>
          </cell>
          <cell r="AF58">
            <v>1</v>
          </cell>
          <cell r="AG58" t="str">
            <v>R</v>
          </cell>
          <cell r="AH58" t="str">
            <v>R</v>
          </cell>
        </row>
        <row r="59">
          <cell r="D59" t="str">
            <v>R</v>
          </cell>
          <cell r="E59">
            <v>1</v>
          </cell>
          <cell r="F59">
            <v>1</v>
          </cell>
          <cell r="G59">
            <v>1</v>
          </cell>
          <cell r="H59">
            <v>1</v>
          </cell>
          <cell r="I59" t="str">
            <v>R</v>
          </cell>
          <cell r="J59" t="str">
            <v>R</v>
          </cell>
          <cell r="K59">
            <v>1</v>
          </cell>
          <cell r="L59">
            <v>1</v>
          </cell>
          <cell r="M59">
            <v>1</v>
          </cell>
          <cell r="N59">
            <v>1</v>
          </cell>
          <cell r="O59" t="str">
            <v>R</v>
          </cell>
          <cell r="P59" t="str">
            <v>R</v>
          </cell>
          <cell r="Q59">
            <v>1</v>
          </cell>
          <cell r="R59">
            <v>1</v>
          </cell>
          <cell r="S59">
            <v>1</v>
          </cell>
          <cell r="T59">
            <v>1</v>
          </cell>
          <cell r="U59" t="str">
            <v>R</v>
          </cell>
          <cell r="V59" t="str">
            <v>R</v>
          </cell>
          <cell r="W59">
            <v>1</v>
          </cell>
          <cell r="X59">
            <v>1</v>
          </cell>
          <cell r="Y59">
            <v>1</v>
          </cell>
          <cell r="Z59">
            <v>1</v>
          </cell>
          <cell r="AA59" t="str">
            <v>R</v>
          </cell>
          <cell r="AB59" t="str">
            <v>R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 t="str">
            <v>R</v>
          </cell>
          <cell r="AH59" t="str">
            <v>R</v>
          </cell>
        </row>
        <row r="60">
          <cell r="D60" t="str">
            <v>R</v>
          </cell>
          <cell r="E60">
            <v>1</v>
          </cell>
          <cell r="F60">
            <v>1</v>
          </cell>
          <cell r="G60">
            <v>1</v>
          </cell>
          <cell r="H60">
            <v>1</v>
          </cell>
          <cell r="I60" t="str">
            <v>R</v>
          </cell>
          <cell r="J60" t="str">
            <v>R</v>
          </cell>
          <cell r="K60">
            <v>1</v>
          </cell>
          <cell r="L60">
            <v>1</v>
          </cell>
          <cell r="M60">
            <v>1</v>
          </cell>
          <cell r="N60">
            <v>1</v>
          </cell>
          <cell r="O60" t="str">
            <v>R</v>
          </cell>
          <cell r="P60" t="str">
            <v>R</v>
          </cell>
          <cell r="Q60">
            <v>1</v>
          </cell>
          <cell r="R60">
            <v>1</v>
          </cell>
          <cell r="S60">
            <v>1</v>
          </cell>
          <cell r="T60">
            <v>1</v>
          </cell>
          <cell r="U60" t="str">
            <v>R</v>
          </cell>
          <cell r="V60" t="str">
            <v>R</v>
          </cell>
          <cell r="W60">
            <v>1</v>
          </cell>
          <cell r="X60">
            <v>1</v>
          </cell>
          <cell r="Y60">
            <v>1</v>
          </cell>
          <cell r="Z60">
            <v>1</v>
          </cell>
          <cell r="AA60" t="str">
            <v>R</v>
          </cell>
          <cell r="AB60" t="str">
            <v>R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 t="str">
            <v>R</v>
          </cell>
          <cell r="AH60" t="str">
            <v>R</v>
          </cell>
        </row>
        <row r="61">
          <cell r="D61" t="str">
            <v>R</v>
          </cell>
          <cell r="E61">
            <v>1</v>
          </cell>
          <cell r="F61">
            <v>1</v>
          </cell>
          <cell r="G61">
            <v>1</v>
          </cell>
          <cell r="H61">
            <v>1</v>
          </cell>
          <cell r="I61" t="str">
            <v>R</v>
          </cell>
          <cell r="J61" t="str">
            <v>R</v>
          </cell>
          <cell r="K61">
            <v>1</v>
          </cell>
          <cell r="L61">
            <v>1</v>
          </cell>
          <cell r="M61">
            <v>1</v>
          </cell>
          <cell r="N61">
            <v>1</v>
          </cell>
          <cell r="O61" t="str">
            <v>R</v>
          </cell>
          <cell r="P61" t="str">
            <v>R</v>
          </cell>
          <cell r="Q61">
            <v>1</v>
          </cell>
          <cell r="R61">
            <v>1</v>
          </cell>
          <cell r="S61">
            <v>1</v>
          </cell>
          <cell r="T61">
            <v>1</v>
          </cell>
          <cell r="U61" t="str">
            <v>R</v>
          </cell>
          <cell r="V61" t="str">
            <v>R</v>
          </cell>
          <cell r="W61">
            <v>1</v>
          </cell>
          <cell r="X61">
            <v>0</v>
          </cell>
          <cell r="Y61">
            <v>0</v>
          </cell>
          <cell r="Z61">
            <v>0</v>
          </cell>
          <cell r="AA61" t="str">
            <v>R</v>
          </cell>
          <cell r="AB61" t="str">
            <v>R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 t="str">
            <v>R</v>
          </cell>
          <cell r="AH61" t="str">
            <v>R</v>
          </cell>
        </row>
        <row r="62">
          <cell r="D62" t="str">
            <v>R</v>
          </cell>
          <cell r="E62">
            <v>1</v>
          </cell>
          <cell r="F62">
            <v>1</v>
          </cell>
          <cell r="G62">
            <v>1</v>
          </cell>
          <cell r="H62">
            <v>1</v>
          </cell>
          <cell r="I62" t="str">
            <v>R</v>
          </cell>
          <cell r="J62" t="str">
            <v>R</v>
          </cell>
          <cell r="K62">
            <v>1</v>
          </cell>
          <cell r="L62">
            <v>1</v>
          </cell>
          <cell r="M62">
            <v>1</v>
          </cell>
          <cell r="N62">
            <v>1</v>
          </cell>
          <cell r="O62" t="str">
            <v>R</v>
          </cell>
          <cell r="P62" t="str">
            <v>R</v>
          </cell>
          <cell r="Q62">
            <v>1</v>
          </cell>
          <cell r="R62">
            <v>1</v>
          </cell>
          <cell r="S62">
            <v>1</v>
          </cell>
          <cell r="T62">
            <v>1</v>
          </cell>
          <cell r="U62" t="str">
            <v>R</v>
          </cell>
          <cell r="V62" t="str">
            <v>R</v>
          </cell>
          <cell r="W62">
            <v>1</v>
          </cell>
          <cell r="X62">
            <v>1</v>
          </cell>
          <cell r="Y62">
            <v>1</v>
          </cell>
          <cell r="Z62">
            <v>1</v>
          </cell>
          <cell r="AA62" t="str">
            <v>R</v>
          </cell>
          <cell r="AB62" t="str">
            <v>R</v>
          </cell>
          <cell r="AC62">
            <v>1</v>
          </cell>
          <cell r="AD62">
            <v>1</v>
          </cell>
          <cell r="AE62">
            <v>1</v>
          </cell>
          <cell r="AF62">
            <v>1</v>
          </cell>
          <cell r="AG62" t="str">
            <v>R</v>
          </cell>
          <cell r="AH62">
            <v>1</v>
          </cell>
        </row>
        <row r="63">
          <cell r="D63" t="str">
            <v>R</v>
          </cell>
          <cell r="E63">
            <v>1</v>
          </cell>
          <cell r="F63">
            <v>1</v>
          </cell>
          <cell r="G63">
            <v>1</v>
          </cell>
          <cell r="H63">
            <v>1</v>
          </cell>
          <cell r="I63" t="str">
            <v>R</v>
          </cell>
          <cell r="J63" t="str">
            <v>R</v>
          </cell>
          <cell r="K63">
            <v>1</v>
          </cell>
          <cell r="L63">
            <v>1</v>
          </cell>
          <cell r="M63">
            <v>1</v>
          </cell>
          <cell r="N63">
            <v>1</v>
          </cell>
          <cell r="O63" t="str">
            <v>R</v>
          </cell>
          <cell r="P63" t="str">
            <v>R</v>
          </cell>
          <cell r="Q63">
            <v>1</v>
          </cell>
          <cell r="R63">
            <v>1</v>
          </cell>
          <cell r="S63">
            <v>1</v>
          </cell>
          <cell r="T63">
            <v>1</v>
          </cell>
          <cell r="U63" t="str">
            <v>R</v>
          </cell>
          <cell r="V63" t="str">
            <v>R</v>
          </cell>
          <cell r="W63" t="str">
            <v>C</v>
          </cell>
          <cell r="X63" t="str">
            <v>C</v>
          </cell>
          <cell r="Y63" t="str">
            <v>C</v>
          </cell>
          <cell r="Z63" t="str">
            <v>C</v>
          </cell>
          <cell r="AA63" t="str">
            <v>R</v>
          </cell>
          <cell r="AB63" t="str">
            <v>R</v>
          </cell>
          <cell r="AC63" t="str">
            <v>C</v>
          </cell>
          <cell r="AD63" t="str">
            <v>C</v>
          </cell>
          <cell r="AE63" t="str">
            <v>C</v>
          </cell>
          <cell r="AF63" t="str">
            <v>C</v>
          </cell>
          <cell r="AG63" t="str">
            <v>R</v>
          </cell>
          <cell r="AH63" t="str">
            <v>R</v>
          </cell>
        </row>
        <row r="64">
          <cell r="D64" t="str">
            <v>R</v>
          </cell>
          <cell r="E64">
            <v>1</v>
          </cell>
          <cell r="F64">
            <v>1</v>
          </cell>
          <cell r="G64">
            <v>1</v>
          </cell>
          <cell r="H64">
            <v>1</v>
          </cell>
          <cell r="I64" t="str">
            <v>R</v>
          </cell>
          <cell r="J64" t="str">
            <v>R</v>
          </cell>
          <cell r="K64">
            <v>1</v>
          </cell>
          <cell r="L64">
            <v>1</v>
          </cell>
          <cell r="M64">
            <v>1</v>
          </cell>
          <cell r="N64">
            <v>1</v>
          </cell>
          <cell r="O64" t="str">
            <v>R</v>
          </cell>
          <cell r="P64" t="str">
            <v>R</v>
          </cell>
          <cell r="Q64">
            <v>1</v>
          </cell>
          <cell r="R64">
            <v>1</v>
          </cell>
          <cell r="S64">
            <v>1</v>
          </cell>
          <cell r="T64">
            <v>1</v>
          </cell>
          <cell r="U64" t="str">
            <v>R</v>
          </cell>
          <cell r="V64" t="str">
            <v>R</v>
          </cell>
          <cell r="W64">
            <v>1</v>
          </cell>
          <cell r="X64">
            <v>1</v>
          </cell>
          <cell r="Y64">
            <v>1</v>
          </cell>
          <cell r="Z64">
            <v>1</v>
          </cell>
          <cell r="AA64" t="str">
            <v>R</v>
          </cell>
          <cell r="AB64" t="str">
            <v>R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 t="str">
            <v>R</v>
          </cell>
          <cell r="AH64" t="str">
            <v>R</v>
          </cell>
        </row>
        <row r="65">
          <cell r="D65" t="str">
            <v>R</v>
          </cell>
          <cell r="E65">
            <v>1</v>
          </cell>
          <cell r="F65">
            <v>1</v>
          </cell>
          <cell r="G65">
            <v>1</v>
          </cell>
          <cell r="H65">
            <v>1</v>
          </cell>
          <cell r="I65" t="str">
            <v>R</v>
          </cell>
          <cell r="J65" t="str">
            <v>R</v>
          </cell>
          <cell r="K65">
            <v>1</v>
          </cell>
          <cell r="L65">
            <v>1</v>
          </cell>
          <cell r="M65">
            <v>1</v>
          </cell>
          <cell r="N65">
            <v>1</v>
          </cell>
          <cell r="O65" t="str">
            <v>R</v>
          </cell>
          <cell r="P65" t="str">
            <v>R</v>
          </cell>
          <cell r="Q65">
            <v>1</v>
          </cell>
          <cell r="R65">
            <v>1</v>
          </cell>
          <cell r="S65">
            <v>1</v>
          </cell>
          <cell r="T65">
            <v>1</v>
          </cell>
          <cell r="U65" t="str">
            <v>R</v>
          </cell>
          <cell r="V65" t="str">
            <v>R</v>
          </cell>
          <cell r="W65">
            <v>1</v>
          </cell>
          <cell r="X65">
            <v>1</v>
          </cell>
          <cell r="Y65">
            <v>1</v>
          </cell>
          <cell r="Z65">
            <v>1</v>
          </cell>
          <cell r="AA65" t="str">
            <v>R</v>
          </cell>
          <cell r="AB65" t="str">
            <v>R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 t="str">
            <v>R</v>
          </cell>
          <cell r="AH65" t="str">
            <v>R</v>
          </cell>
        </row>
        <row r="66">
          <cell r="D66" t="str">
            <v>R</v>
          </cell>
          <cell r="E66" t="str">
            <v>C</v>
          </cell>
          <cell r="F66" t="str">
            <v>C</v>
          </cell>
          <cell r="G66" t="str">
            <v>C</v>
          </cell>
          <cell r="H66" t="str">
            <v>C</v>
          </cell>
          <cell r="I66" t="str">
            <v>R</v>
          </cell>
          <cell r="J66" t="str">
            <v>R</v>
          </cell>
          <cell r="K66" t="str">
            <v>C</v>
          </cell>
          <cell r="L66" t="str">
            <v>C</v>
          </cell>
          <cell r="M66" t="str">
            <v>C</v>
          </cell>
          <cell r="N66" t="str">
            <v>C</v>
          </cell>
          <cell r="O66" t="str">
            <v>R</v>
          </cell>
          <cell r="P66" t="str">
            <v>R</v>
          </cell>
          <cell r="Q66">
            <v>1</v>
          </cell>
          <cell r="R66">
            <v>1</v>
          </cell>
          <cell r="S66">
            <v>1</v>
          </cell>
          <cell r="T66">
            <v>1</v>
          </cell>
          <cell r="U66" t="str">
            <v>R</v>
          </cell>
          <cell r="V66" t="str">
            <v>R</v>
          </cell>
          <cell r="W66">
            <v>1</v>
          </cell>
          <cell r="X66">
            <v>1</v>
          </cell>
          <cell r="Y66">
            <v>1</v>
          </cell>
          <cell r="Z66">
            <v>1</v>
          </cell>
          <cell r="AA66" t="str">
            <v>R</v>
          </cell>
          <cell r="AB66" t="str">
            <v>R</v>
          </cell>
          <cell r="AC66">
            <v>1</v>
          </cell>
          <cell r="AD66">
            <v>1</v>
          </cell>
          <cell r="AE66">
            <v>1</v>
          </cell>
          <cell r="AF66">
            <v>1</v>
          </cell>
          <cell r="AG66" t="str">
            <v>R</v>
          </cell>
          <cell r="AH66" t="str">
            <v>R</v>
          </cell>
        </row>
        <row r="67">
          <cell r="D67" t="str">
            <v>R</v>
          </cell>
          <cell r="E67">
            <v>1</v>
          </cell>
          <cell r="F67">
            <v>1</v>
          </cell>
          <cell r="G67">
            <v>1</v>
          </cell>
          <cell r="H67">
            <v>1</v>
          </cell>
          <cell r="I67" t="str">
            <v>R</v>
          </cell>
          <cell r="J67" t="str">
            <v>R</v>
          </cell>
          <cell r="K67">
            <v>1</v>
          </cell>
          <cell r="L67">
            <v>1</v>
          </cell>
          <cell r="M67">
            <v>1</v>
          </cell>
          <cell r="N67">
            <v>1</v>
          </cell>
          <cell r="O67" t="str">
            <v>R</v>
          </cell>
          <cell r="P67" t="str">
            <v>R</v>
          </cell>
          <cell r="Q67" t="str">
            <v>C</v>
          </cell>
          <cell r="R67" t="str">
            <v>C</v>
          </cell>
          <cell r="S67" t="str">
            <v>C</v>
          </cell>
          <cell r="T67" t="str">
            <v>C</v>
          </cell>
          <cell r="U67" t="str">
            <v>R</v>
          </cell>
          <cell r="V67" t="str">
            <v>R</v>
          </cell>
          <cell r="W67" t="str">
            <v>C</v>
          </cell>
          <cell r="X67" t="str">
            <v>C</v>
          </cell>
          <cell r="Y67" t="str">
            <v>C</v>
          </cell>
          <cell r="Z67" t="str">
            <v>C</v>
          </cell>
          <cell r="AA67" t="str">
            <v>R</v>
          </cell>
          <cell r="AB67" t="str">
            <v>R</v>
          </cell>
          <cell r="AC67" t="str">
            <v>C</v>
          </cell>
          <cell r="AD67" t="str">
            <v>C</v>
          </cell>
          <cell r="AE67" t="str">
            <v>C</v>
          </cell>
          <cell r="AF67" t="str">
            <v>C</v>
          </cell>
          <cell r="AG67" t="str">
            <v>R</v>
          </cell>
          <cell r="AH67" t="str">
            <v>R</v>
          </cell>
        </row>
        <row r="68">
          <cell r="D68">
            <v>1</v>
          </cell>
          <cell r="E68" t="str">
            <v>R</v>
          </cell>
          <cell r="F68" t="str">
            <v>R</v>
          </cell>
          <cell r="G68">
            <v>1</v>
          </cell>
          <cell r="H68">
            <v>1</v>
          </cell>
          <cell r="I68">
            <v>1</v>
          </cell>
          <cell r="J68">
            <v>1</v>
          </cell>
          <cell r="K68" t="str">
            <v>R</v>
          </cell>
          <cell r="L68" t="str">
            <v>R</v>
          </cell>
          <cell r="M68">
            <v>1</v>
          </cell>
          <cell r="N68">
            <v>1</v>
          </cell>
          <cell r="O68">
            <v>1</v>
          </cell>
          <cell r="P68">
            <v>1</v>
          </cell>
          <cell r="Q68" t="str">
            <v>R</v>
          </cell>
          <cell r="R68" t="str">
            <v>R</v>
          </cell>
          <cell r="S68">
            <v>1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 t="str">
            <v>R</v>
          </cell>
          <cell r="Y68">
            <v>1</v>
          </cell>
          <cell r="Z68">
            <v>1</v>
          </cell>
          <cell r="AA68">
            <v>1</v>
          </cell>
          <cell r="AB68">
            <v>1</v>
          </cell>
          <cell r="AC68" t="str">
            <v>R</v>
          </cell>
          <cell r="AD68" t="str">
            <v>R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</row>
        <row r="69">
          <cell r="D69">
            <v>1</v>
          </cell>
          <cell r="E69" t="str">
            <v>R</v>
          </cell>
          <cell r="F69" t="str">
            <v>R</v>
          </cell>
          <cell r="G69">
            <v>1</v>
          </cell>
          <cell r="H69">
            <v>1</v>
          </cell>
          <cell r="I69">
            <v>1</v>
          </cell>
          <cell r="J69">
            <v>1</v>
          </cell>
          <cell r="K69" t="str">
            <v>R</v>
          </cell>
          <cell r="L69" t="str">
            <v>R</v>
          </cell>
          <cell r="M69">
            <v>1</v>
          </cell>
          <cell r="N69">
            <v>1</v>
          </cell>
          <cell r="O69">
            <v>1</v>
          </cell>
          <cell r="P69">
            <v>1</v>
          </cell>
          <cell r="Q69" t="str">
            <v>R</v>
          </cell>
          <cell r="R69" t="str">
            <v>R</v>
          </cell>
          <cell r="S69">
            <v>1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 t="str">
            <v>R</v>
          </cell>
          <cell r="Y69">
            <v>1</v>
          </cell>
          <cell r="Z69">
            <v>1</v>
          </cell>
          <cell r="AA69">
            <v>1</v>
          </cell>
          <cell r="AB69">
            <v>1</v>
          </cell>
          <cell r="AC69" t="str">
            <v>R</v>
          </cell>
          <cell r="AD69" t="str">
            <v>R</v>
          </cell>
          <cell r="AE69">
            <v>1</v>
          </cell>
          <cell r="AF69">
            <v>1</v>
          </cell>
          <cell r="AG69">
            <v>1</v>
          </cell>
          <cell r="AH69">
            <v>1</v>
          </cell>
        </row>
        <row r="70">
          <cell r="D70">
            <v>1</v>
          </cell>
          <cell r="E70" t="str">
            <v>R</v>
          </cell>
          <cell r="F70" t="str">
            <v>R</v>
          </cell>
          <cell r="G70">
            <v>1</v>
          </cell>
          <cell r="H70">
            <v>1</v>
          </cell>
          <cell r="I70">
            <v>1</v>
          </cell>
          <cell r="J70">
            <v>1</v>
          </cell>
          <cell r="K70" t="str">
            <v>R</v>
          </cell>
          <cell r="L70" t="str">
            <v>R</v>
          </cell>
          <cell r="M70">
            <v>1</v>
          </cell>
          <cell r="N70">
            <v>1</v>
          </cell>
          <cell r="O70">
            <v>1</v>
          </cell>
          <cell r="P70">
            <v>1</v>
          </cell>
          <cell r="Q70" t="str">
            <v>R</v>
          </cell>
          <cell r="R70" t="str">
            <v>R</v>
          </cell>
          <cell r="S70">
            <v>1</v>
          </cell>
          <cell r="T70">
            <v>1</v>
          </cell>
          <cell r="U70">
            <v>1</v>
          </cell>
          <cell r="V70">
            <v>1</v>
          </cell>
          <cell r="W70">
            <v>1</v>
          </cell>
          <cell r="X70" t="str">
            <v>R</v>
          </cell>
          <cell r="Y70">
            <v>1</v>
          </cell>
          <cell r="Z70">
            <v>1</v>
          </cell>
          <cell r="AA70">
            <v>1</v>
          </cell>
          <cell r="AB70">
            <v>1</v>
          </cell>
          <cell r="AC70" t="str">
            <v>R</v>
          </cell>
          <cell r="AD70" t="str">
            <v>R</v>
          </cell>
          <cell r="AE70">
            <v>1</v>
          </cell>
          <cell r="AF70">
            <v>1</v>
          </cell>
          <cell r="AG70">
            <v>1</v>
          </cell>
          <cell r="AH70">
            <v>1</v>
          </cell>
        </row>
        <row r="71">
          <cell r="D71" t="str">
            <v>C</v>
          </cell>
          <cell r="E71" t="str">
            <v>R</v>
          </cell>
          <cell r="F71" t="str">
            <v>R</v>
          </cell>
          <cell r="G71" t="str">
            <v>C</v>
          </cell>
          <cell r="H71" t="str">
            <v>C</v>
          </cell>
          <cell r="I71" t="str">
            <v>C</v>
          </cell>
          <cell r="J71" t="str">
            <v>C</v>
          </cell>
          <cell r="K71" t="str">
            <v>R</v>
          </cell>
          <cell r="L71" t="str">
            <v>R</v>
          </cell>
          <cell r="M71" t="str">
            <v>C</v>
          </cell>
          <cell r="N71" t="str">
            <v>C</v>
          </cell>
          <cell r="O71" t="str">
            <v>C</v>
          </cell>
          <cell r="P71" t="str">
            <v>C</v>
          </cell>
          <cell r="Q71" t="str">
            <v>R</v>
          </cell>
          <cell r="R71" t="str">
            <v>R</v>
          </cell>
          <cell r="S71" t="str">
            <v>C</v>
          </cell>
          <cell r="T71" t="str">
            <v>C</v>
          </cell>
          <cell r="U71" t="str">
            <v>C</v>
          </cell>
          <cell r="V71" t="str">
            <v>C</v>
          </cell>
          <cell r="W71">
            <v>1</v>
          </cell>
          <cell r="X71" t="str">
            <v>R</v>
          </cell>
          <cell r="Y71">
            <v>1</v>
          </cell>
          <cell r="Z71">
            <v>1</v>
          </cell>
          <cell r="AA71">
            <v>1</v>
          </cell>
          <cell r="AB71">
            <v>1</v>
          </cell>
          <cell r="AC71" t="str">
            <v>R</v>
          </cell>
          <cell r="AD71" t="str">
            <v>R</v>
          </cell>
          <cell r="AE71">
            <v>1</v>
          </cell>
          <cell r="AF71">
            <v>1</v>
          </cell>
          <cell r="AG71">
            <v>1</v>
          </cell>
          <cell r="AH71">
            <v>1</v>
          </cell>
        </row>
        <row r="72">
          <cell r="D72">
            <v>0</v>
          </cell>
          <cell r="E72" t="str">
            <v>R</v>
          </cell>
          <cell r="F72" t="str">
            <v>R</v>
          </cell>
          <cell r="G72">
            <v>1</v>
          </cell>
          <cell r="H72">
            <v>1</v>
          </cell>
          <cell r="I72">
            <v>1</v>
          </cell>
          <cell r="J72">
            <v>1</v>
          </cell>
          <cell r="K72" t="str">
            <v>R</v>
          </cell>
          <cell r="L72" t="str">
            <v>R</v>
          </cell>
          <cell r="M72">
            <v>1</v>
          </cell>
          <cell r="N72">
            <v>1</v>
          </cell>
          <cell r="O72">
            <v>1</v>
          </cell>
          <cell r="P72">
            <v>1</v>
          </cell>
          <cell r="Q72" t="str">
            <v>R</v>
          </cell>
          <cell r="R72" t="str">
            <v>R</v>
          </cell>
          <cell r="S72">
            <v>1</v>
          </cell>
          <cell r="T72">
            <v>1</v>
          </cell>
          <cell r="U72">
            <v>1</v>
          </cell>
          <cell r="V72">
            <v>1</v>
          </cell>
          <cell r="W72">
            <v>1</v>
          </cell>
          <cell r="X72" t="str">
            <v>R</v>
          </cell>
          <cell r="Y72">
            <v>1</v>
          </cell>
          <cell r="Z72">
            <v>1</v>
          </cell>
          <cell r="AA72">
            <v>1</v>
          </cell>
          <cell r="AB72">
            <v>1</v>
          </cell>
          <cell r="AC72" t="str">
            <v>R</v>
          </cell>
          <cell r="AD72" t="str">
            <v>R</v>
          </cell>
          <cell r="AE72">
            <v>1</v>
          </cell>
          <cell r="AF72">
            <v>1</v>
          </cell>
          <cell r="AG72">
            <v>1</v>
          </cell>
          <cell r="AH72">
            <v>1</v>
          </cell>
        </row>
        <row r="73">
          <cell r="D73">
            <v>1</v>
          </cell>
          <cell r="E73" t="str">
            <v>R</v>
          </cell>
          <cell r="F73" t="str">
            <v>R</v>
          </cell>
          <cell r="G73">
            <v>1</v>
          </cell>
          <cell r="H73">
            <v>1</v>
          </cell>
          <cell r="I73">
            <v>1</v>
          </cell>
          <cell r="J73">
            <v>1</v>
          </cell>
          <cell r="K73" t="str">
            <v>R</v>
          </cell>
          <cell r="L73" t="str">
            <v>R</v>
          </cell>
          <cell r="M73">
            <v>1</v>
          </cell>
          <cell r="N73">
            <v>1</v>
          </cell>
          <cell r="O73">
            <v>1</v>
          </cell>
          <cell r="P73">
            <v>1</v>
          </cell>
          <cell r="Q73" t="str">
            <v>R</v>
          </cell>
          <cell r="R73" t="str">
            <v>R</v>
          </cell>
          <cell r="S73">
            <v>1</v>
          </cell>
          <cell r="T73">
            <v>1</v>
          </cell>
          <cell r="U73">
            <v>1</v>
          </cell>
          <cell r="V73">
            <v>1</v>
          </cell>
          <cell r="W73">
            <v>1</v>
          </cell>
          <cell r="X73" t="str">
            <v>R</v>
          </cell>
          <cell r="Y73">
            <v>1</v>
          </cell>
          <cell r="Z73">
            <v>1</v>
          </cell>
          <cell r="AA73">
            <v>1</v>
          </cell>
          <cell r="AB73">
            <v>1</v>
          </cell>
          <cell r="AC73" t="str">
            <v>R</v>
          </cell>
          <cell r="AD73" t="str">
            <v>R</v>
          </cell>
          <cell r="AE73">
            <v>1</v>
          </cell>
          <cell r="AF73">
            <v>1</v>
          </cell>
          <cell r="AG73">
            <v>1</v>
          </cell>
          <cell r="AH73">
            <v>1</v>
          </cell>
        </row>
        <row r="74">
          <cell r="D74">
            <v>1</v>
          </cell>
          <cell r="E74" t="str">
            <v>R</v>
          </cell>
          <cell r="F74" t="str">
            <v>R</v>
          </cell>
          <cell r="G74">
            <v>1</v>
          </cell>
          <cell r="H74">
            <v>1</v>
          </cell>
          <cell r="I74">
            <v>1</v>
          </cell>
          <cell r="J74">
            <v>1</v>
          </cell>
          <cell r="K74" t="str">
            <v>R</v>
          </cell>
          <cell r="L74" t="str">
            <v>R</v>
          </cell>
          <cell r="M74">
            <v>1</v>
          </cell>
          <cell r="N74">
            <v>1</v>
          </cell>
          <cell r="O74">
            <v>1</v>
          </cell>
          <cell r="P74">
            <v>1</v>
          </cell>
          <cell r="Q74" t="str">
            <v>R</v>
          </cell>
          <cell r="R74" t="str">
            <v>R</v>
          </cell>
          <cell r="S74">
            <v>1</v>
          </cell>
          <cell r="T74">
            <v>1</v>
          </cell>
          <cell r="U74">
            <v>1</v>
          </cell>
          <cell r="V74">
            <v>1</v>
          </cell>
          <cell r="W74">
            <v>1</v>
          </cell>
          <cell r="X74" t="str">
            <v>R</v>
          </cell>
          <cell r="Y74">
            <v>1</v>
          </cell>
          <cell r="Z74">
            <v>1</v>
          </cell>
          <cell r="AA74">
            <v>1</v>
          </cell>
          <cell r="AB74">
            <v>1</v>
          </cell>
          <cell r="AC74" t="str">
            <v>R</v>
          </cell>
          <cell r="AD74" t="str">
            <v>R</v>
          </cell>
          <cell r="AE74">
            <v>1</v>
          </cell>
          <cell r="AF74">
            <v>1</v>
          </cell>
          <cell r="AG74">
            <v>1</v>
          </cell>
          <cell r="AH74">
            <v>1</v>
          </cell>
        </row>
        <row r="75">
          <cell r="D75">
            <v>1</v>
          </cell>
          <cell r="E75" t="str">
            <v>R</v>
          </cell>
          <cell r="F75" t="str">
            <v>R</v>
          </cell>
          <cell r="G75">
            <v>1</v>
          </cell>
          <cell r="H75">
            <v>1</v>
          </cell>
          <cell r="I75">
            <v>1</v>
          </cell>
          <cell r="J75">
            <v>1</v>
          </cell>
          <cell r="K75" t="str">
            <v>R</v>
          </cell>
          <cell r="L75" t="str">
            <v>R</v>
          </cell>
          <cell r="M75">
            <v>1</v>
          </cell>
          <cell r="N75">
            <v>1</v>
          </cell>
          <cell r="O75">
            <v>1</v>
          </cell>
          <cell r="P75">
            <v>1</v>
          </cell>
          <cell r="Q75" t="str">
            <v>R</v>
          </cell>
          <cell r="R75" t="str">
            <v>R</v>
          </cell>
          <cell r="S75">
            <v>1</v>
          </cell>
          <cell r="T75">
            <v>1</v>
          </cell>
          <cell r="U75">
            <v>1</v>
          </cell>
          <cell r="V75">
            <v>1</v>
          </cell>
          <cell r="W75">
            <v>1</v>
          </cell>
          <cell r="X75" t="str">
            <v>R</v>
          </cell>
          <cell r="Y75" t="str">
            <v>C</v>
          </cell>
          <cell r="Z75" t="str">
            <v>C</v>
          </cell>
          <cell r="AA75" t="str">
            <v>C</v>
          </cell>
          <cell r="AB75" t="str">
            <v>C</v>
          </cell>
          <cell r="AC75" t="str">
            <v>R</v>
          </cell>
          <cell r="AD75" t="str">
            <v>R</v>
          </cell>
          <cell r="AE75" t="str">
            <v>C</v>
          </cell>
          <cell r="AF75" t="str">
            <v>C</v>
          </cell>
          <cell r="AG75" t="str">
            <v>C</v>
          </cell>
          <cell r="AH75" t="str">
            <v>C</v>
          </cell>
        </row>
        <row r="76">
          <cell r="D76" t="str">
            <v>C</v>
          </cell>
          <cell r="E76" t="str">
            <v>R</v>
          </cell>
          <cell r="F76" t="str">
            <v>R</v>
          </cell>
          <cell r="G76">
            <v>1</v>
          </cell>
          <cell r="H76">
            <v>1</v>
          </cell>
          <cell r="I76">
            <v>1</v>
          </cell>
          <cell r="J76">
            <v>1</v>
          </cell>
          <cell r="K76" t="str">
            <v>R</v>
          </cell>
          <cell r="L76" t="str">
            <v>R</v>
          </cell>
          <cell r="M76">
            <v>1</v>
          </cell>
          <cell r="N76">
            <v>1</v>
          </cell>
          <cell r="O76">
            <v>1</v>
          </cell>
          <cell r="P76">
            <v>1</v>
          </cell>
          <cell r="Q76" t="str">
            <v>R</v>
          </cell>
          <cell r="R76" t="str">
            <v>R</v>
          </cell>
          <cell r="S76">
            <v>1</v>
          </cell>
          <cell r="T76">
            <v>1</v>
          </cell>
          <cell r="U76">
            <v>1</v>
          </cell>
          <cell r="V76">
            <v>1</v>
          </cell>
          <cell r="W76">
            <v>1</v>
          </cell>
          <cell r="X76" t="str">
            <v>R</v>
          </cell>
          <cell r="Y76">
            <v>1</v>
          </cell>
          <cell r="Z76">
            <v>1</v>
          </cell>
          <cell r="AA76">
            <v>1</v>
          </cell>
          <cell r="AB76">
            <v>1</v>
          </cell>
          <cell r="AC76" t="str">
            <v>R</v>
          </cell>
          <cell r="AD76" t="str">
            <v>R</v>
          </cell>
          <cell r="AE76">
            <v>1</v>
          </cell>
          <cell r="AF76">
            <v>1</v>
          </cell>
          <cell r="AG76">
            <v>1</v>
          </cell>
          <cell r="AH76">
            <v>1</v>
          </cell>
        </row>
        <row r="77">
          <cell r="D77">
            <v>1</v>
          </cell>
          <cell r="E77" t="str">
            <v>R</v>
          </cell>
          <cell r="F77" t="str">
            <v>R</v>
          </cell>
          <cell r="G77" t="str">
            <v xml:space="preserve">AT </v>
          </cell>
          <cell r="H77" t="str">
            <v xml:space="preserve">AT </v>
          </cell>
          <cell r="I77" t="str">
            <v xml:space="preserve">AT </v>
          </cell>
          <cell r="J77" t="str">
            <v xml:space="preserve">AT </v>
          </cell>
          <cell r="K77" t="str">
            <v xml:space="preserve">AT </v>
          </cell>
          <cell r="L77" t="str">
            <v xml:space="preserve">AT </v>
          </cell>
          <cell r="M77" t="str">
            <v xml:space="preserve">AT </v>
          </cell>
          <cell r="N77" t="str">
            <v xml:space="preserve">AT </v>
          </cell>
          <cell r="O77" t="str">
            <v xml:space="preserve">AT </v>
          </cell>
          <cell r="P77" t="str">
            <v xml:space="preserve">AT </v>
          </cell>
          <cell r="Q77" t="str">
            <v xml:space="preserve">AT </v>
          </cell>
          <cell r="R77" t="str">
            <v xml:space="preserve">AT </v>
          </cell>
          <cell r="S77" t="str">
            <v xml:space="preserve">AT </v>
          </cell>
          <cell r="T77" t="str">
            <v xml:space="preserve">AT </v>
          </cell>
          <cell r="U77" t="str">
            <v xml:space="preserve">AT </v>
          </cell>
          <cell r="V77" t="str">
            <v xml:space="preserve">AT </v>
          </cell>
          <cell r="W77" t="str">
            <v xml:space="preserve">AT </v>
          </cell>
          <cell r="X77" t="str">
            <v>R</v>
          </cell>
          <cell r="Y77" t="str">
            <v xml:space="preserve">AT </v>
          </cell>
          <cell r="Z77" t="str">
            <v xml:space="preserve">AT </v>
          </cell>
          <cell r="AA77" t="str">
            <v xml:space="preserve">AT </v>
          </cell>
          <cell r="AB77" t="str">
            <v xml:space="preserve">AT </v>
          </cell>
          <cell r="AC77" t="str">
            <v xml:space="preserve">AT </v>
          </cell>
          <cell r="AD77" t="str">
            <v xml:space="preserve">AT </v>
          </cell>
          <cell r="AE77" t="str">
            <v xml:space="preserve">AT </v>
          </cell>
          <cell r="AF77" t="str">
            <v xml:space="preserve">AT </v>
          </cell>
          <cell r="AG77" t="str">
            <v xml:space="preserve">AT </v>
          </cell>
          <cell r="AH77" t="str">
            <v xml:space="preserve">AT </v>
          </cell>
        </row>
        <row r="78">
          <cell r="D78" t="str">
            <v>C</v>
          </cell>
          <cell r="E78" t="str">
            <v>R</v>
          </cell>
          <cell r="F78" t="str">
            <v>R</v>
          </cell>
          <cell r="G78" t="str">
            <v>C</v>
          </cell>
          <cell r="H78" t="str">
            <v>C</v>
          </cell>
          <cell r="I78" t="str">
            <v>C</v>
          </cell>
          <cell r="J78" t="str">
            <v>C</v>
          </cell>
          <cell r="K78" t="str">
            <v>R</v>
          </cell>
          <cell r="L78" t="str">
            <v>R</v>
          </cell>
          <cell r="M78" t="str">
            <v>C</v>
          </cell>
          <cell r="N78" t="str">
            <v>C</v>
          </cell>
          <cell r="O78" t="str">
            <v>C</v>
          </cell>
          <cell r="P78" t="str">
            <v>C</v>
          </cell>
          <cell r="Q78" t="str">
            <v>R</v>
          </cell>
          <cell r="R78" t="str">
            <v>R</v>
          </cell>
          <cell r="S78" t="str">
            <v>C</v>
          </cell>
          <cell r="T78" t="str">
            <v>C</v>
          </cell>
          <cell r="U78" t="str">
            <v>C</v>
          </cell>
          <cell r="V78" t="str">
            <v>C</v>
          </cell>
          <cell r="W78" t="str">
            <v>R</v>
          </cell>
          <cell r="X78" t="str">
            <v>R</v>
          </cell>
          <cell r="Y78">
            <v>1</v>
          </cell>
          <cell r="Z78">
            <v>1</v>
          </cell>
          <cell r="AA78">
            <v>1</v>
          </cell>
          <cell r="AB78">
            <v>1</v>
          </cell>
          <cell r="AC78" t="str">
            <v>R</v>
          </cell>
          <cell r="AD78" t="str">
            <v>R</v>
          </cell>
          <cell r="AE78">
            <v>1</v>
          </cell>
          <cell r="AF78">
            <v>1</v>
          </cell>
          <cell r="AG78">
            <v>1</v>
          </cell>
          <cell r="AH78">
            <v>1</v>
          </cell>
        </row>
        <row r="79">
          <cell r="D79">
            <v>1</v>
          </cell>
          <cell r="E79" t="str">
            <v>R</v>
          </cell>
          <cell r="F79" t="str">
            <v>R</v>
          </cell>
          <cell r="G79">
            <v>1</v>
          </cell>
          <cell r="H79">
            <v>1</v>
          </cell>
          <cell r="I79">
            <v>1</v>
          </cell>
          <cell r="J79">
            <v>1</v>
          </cell>
          <cell r="K79" t="str">
            <v>R</v>
          </cell>
          <cell r="L79" t="str">
            <v>R</v>
          </cell>
          <cell r="M79">
            <v>1</v>
          </cell>
          <cell r="N79">
            <v>1</v>
          </cell>
          <cell r="O79">
            <v>1</v>
          </cell>
          <cell r="P79">
            <v>1</v>
          </cell>
          <cell r="Q79" t="str">
            <v>R</v>
          </cell>
          <cell r="R79" t="str">
            <v>R</v>
          </cell>
          <cell r="S79">
            <v>1</v>
          </cell>
          <cell r="T79">
            <v>1</v>
          </cell>
          <cell r="U79">
            <v>1</v>
          </cell>
          <cell r="V79">
            <v>1</v>
          </cell>
          <cell r="W79" t="str">
            <v>R</v>
          </cell>
          <cell r="X79" t="str">
            <v>R</v>
          </cell>
          <cell r="Y79">
            <v>1</v>
          </cell>
          <cell r="Z79">
            <v>1</v>
          </cell>
          <cell r="AA79">
            <v>1</v>
          </cell>
          <cell r="AB79">
            <v>1</v>
          </cell>
          <cell r="AC79" t="str">
            <v>R</v>
          </cell>
          <cell r="AD79" t="str">
            <v>R</v>
          </cell>
          <cell r="AE79">
            <v>1</v>
          </cell>
          <cell r="AF79">
            <v>1</v>
          </cell>
          <cell r="AG79">
            <v>1</v>
          </cell>
          <cell r="AH79">
            <v>1</v>
          </cell>
        </row>
        <row r="80">
          <cell r="D80">
            <v>1</v>
          </cell>
          <cell r="E80" t="str">
            <v>R</v>
          </cell>
          <cell r="F80" t="str">
            <v>R</v>
          </cell>
          <cell r="G80">
            <v>1</v>
          </cell>
          <cell r="H80">
            <v>0</v>
          </cell>
          <cell r="I80">
            <v>1</v>
          </cell>
          <cell r="J80">
            <v>1</v>
          </cell>
          <cell r="K80" t="str">
            <v>R</v>
          </cell>
          <cell r="L80" t="str">
            <v>R</v>
          </cell>
          <cell r="M80">
            <v>1</v>
          </cell>
          <cell r="N80">
            <v>1</v>
          </cell>
          <cell r="O80">
            <v>1</v>
          </cell>
          <cell r="P80">
            <v>1</v>
          </cell>
          <cell r="Q80" t="str">
            <v>R</v>
          </cell>
          <cell r="R80" t="str">
            <v>R</v>
          </cell>
          <cell r="S80">
            <v>1</v>
          </cell>
          <cell r="T80">
            <v>1</v>
          </cell>
          <cell r="U80">
            <v>1</v>
          </cell>
          <cell r="V80">
            <v>1</v>
          </cell>
          <cell r="W80">
            <v>1</v>
          </cell>
          <cell r="X80" t="str">
            <v>R</v>
          </cell>
          <cell r="Y80">
            <v>1</v>
          </cell>
          <cell r="Z80">
            <v>1</v>
          </cell>
          <cell r="AA80">
            <v>1</v>
          </cell>
          <cell r="AB80">
            <v>1</v>
          </cell>
          <cell r="AC80" t="str">
            <v>R</v>
          </cell>
          <cell r="AD80" t="str">
            <v>R</v>
          </cell>
          <cell r="AE80">
            <v>1</v>
          </cell>
          <cell r="AF80">
            <v>1</v>
          </cell>
          <cell r="AG80">
            <v>1</v>
          </cell>
          <cell r="AH80">
            <v>1</v>
          </cell>
        </row>
        <row r="81">
          <cell r="D81">
            <v>1</v>
          </cell>
          <cell r="E81" t="str">
            <v>R</v>
          </cell>
          <cell r="F81" t="str">
            <v>R</v>
          </cell>
          <cell r="G81">
            <v>1</v>
          </cell>
          <cell r="H81">
            <v>1</v>
          </cell>
          <cell r="I81">
            <v>1</v>
          </cell>
          <cell r="J81">
            <v>1</v>
          </cell>
          <cell r="K81" t="str">
            <v>R</v>
          </cell>
          <cell r="L81" t="str">
            <v>R</v>
          </cell>
          <cell r="M81">
            <v>1</v>
          </cell>
          <cell r="N81">
            <v>1</v>
          </cell>
          <cell r="O81">
            <v>1</v>
          </cell>
          <cell r="P81">
            <v>1</v>
          </cell>
          <cell r="Q81" t="str">
            <v>R</v>
          </cell>
          <cell r="R81" t="str">
            <v>R</v>
          </cell>
          <cell r="S81">
            <v>1</v>
          </cell>
          <cell r="T81">
            <v>1</v>
          </cell>
          <cell r="U81">
            <v>1</v>
          </cell>
          <cell r="V81">
            <v>1</v>
          </cell>
          <cell r="W81">
            <v>1</v>
          </cell>
          <cell r="X81" t="str">
            <v>R</v>
          </cell>
          <cell r="Y81">
            <v>1</v>
          </cell>
          <cell r="Z81">
            <v>1</v>
          </cell>
          <cell r="AA81">
            <v>1</v>
          </cell>
          <cell r="AB81">
            <v>1</v>
          </cell>
          <cell r="AC81" t="str">
            <v>R</v>
          </cell>
          <cell r="AD81" t="str">
            <v>R</v>
          </cell>
          <cell r="AE81">
            <v>1</v>
          </cell>
          <cell r="AF81">
            <v>1</v>
          </cell>
          <cell r="AG81">
            <v>1</v>
          </cell>
          <cell r="AH81">
            <v>1</v>
          </cell>
        </row>
        <row r="82">
          <cell r="D82">
            <v>1</v>
          </cell>
          <cell r="E82" t="str">
            <v>R</v>
          </cell>
          <cell r="F82" t="str">
            <v>R</v>
          </cell>
          <cell r="G82">
            <v>1</v>
          </cell>
          <cell r="H82">
            <v>1</v>
          </cell>
          <cell r="I82">
            <v>1</v>
          </cell>
          <cell r="J82">
            <v>1</v>
          </cell>
          <cell r="K82" t="str">
            <v>R</v>
          </cell>
          <cell r="L82" t="str">
            <v>R</v>
          </cell>
          <cell r="M82">
            <v>1</v>
          </cell>
          <cell r="N82">
            <v>1</v>
          </cell>
          <cell r="O82">
            <v>1</v>
          </cell>
          <cell r="P82">
            <v>1</v>
          </cell>
          <cell r="Q82" t="str">
            <v>R</v>
          </cell>
          <cell r="R82" t="str">
            <v>R</v>
          </cell>
          <cell r="S82">
            <v>1</v>
          </cell>
          <cell r="T82">
            <v>1</v>
          </cell>
          <cell r="U82">
            <v>1</v>
          </cell>
          <cell r="V82">
            <v>1</v>
          </cell>
          <cell r="W82">
            <v>1</v>
          </cell>
          <cell r="X82" t="str">
            <v>R</v>
          </cell>
          <cell r="Y82">
            <v>1</v>
          </cell>
          <cell r="Z82">
            <v>1</v>
          </cell>
          <cell r="AA82">
            <v>1</v>
          </cell>
          <cell r="AB82">
            <v>1</v>
          </cell>
          <cell r="AC82" t="str">
            <v>R</v>
          </cell>
          <cell r="AD82" t="str">
            <v>R</v>
          </cell>
          <cell r="AE82">
            <v>1</v>
          </cell>
          <cell r="AF82">
            <v>1</v>
          </cell>
          <cell r="AG82">
            <v>0</v>
          </cell>
          <cell r="AH82">
            <v>0</v>
          </cell>
        </row>
        <row r="83">
          <cell r="D83">
            <v>1</v>
          </cell>
          <cell r="E83" t="str">
            <v>R</v>
          </cell>
          <cell r="F83" t="str">
            <v>R</v>
          </cell>
          <cell r="G83">
            <v>1</v>
          </cell>
          <cell r="H83">
            <v>1</v>
          </cell>
          <cell r="I83">
            <v>1</v>
          </cell>
          <cell r="J83">
            <v>1</v>
          </cell>
          <cell r="K83" t="str">
            <v>R</v>
          </cell>
          <cell r="L83" t="str">
            <v>R</v>
          </cell>
          <cell r="M83">
            <v>1</v>
          </cell>
          <cell r="N83">
            <v>1</v>
          </cell>
          <cell r="O83">
            <v>1</v>
          </cell>
          <cell r="P83">
            <v>1</v>
          </cell>
          <cell r="Q83" t="str">
            <v>R</v>
          </cell>
          <cell r="R83" t="str">
            <v>R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1</v>
          </cell>
          <cell r="X83" t="str">
            <v>R</v>
          </cell>
          <cell r="Y83">
            <v>1</v>
          </cell>
          <cell r="Z83">
            <v>1</v>
          </cell>
          <cell r="AA83">
            <v>1</v>
          </cell>
          <cell r="AB83">
            <v>1</v>
          </cell>
          <cell r="AC83" t="str">
            <v>R</v>
          </cell>
          <cell r="AD83" t="str">
            <v>R</v>
          </cell>
          <cell r="AE83">
            <v>1</v>
          </cell>
          <cell r="AF83">
            <v>1</v>
          </cell>
          <cell r="AG83">
            <v>1</v>
          </cell>
          <cell r="AH83">
            <v>1</v>
          </cell>
        </row>
        <row r="84">
          <cell r="D84">
            <v>1</v>
          </cell>
          <cell r="E84" t="str">
            <v>R</v>
          </cell>
          <cell r="F84" t="str">
            <v>R</v>
          </cell>
          <cell r="G84">
            <v>1</v>
          </cell>
          <cell r="H84">
            <v>1</v>
          </cell>
          <cell r="I84">
            <v>1</v>
          </cell>
          <cell r="J84">
            <v>1</v>
          </cell>
          <cell r="K84" t="str">
            <v>R</v>
          </cell>
          <cell r="L84" t="str">
            <v>R</v>
          </cell>
          <cell r="M84">
            <v>1</v>
          </cell>
          <cell r="N84">
            <v>1</v>
          </cell>
          <cell r="O84">
            <v>1</v>
          </cell>
          <cell r="P84">
            <v>1</v>
          </cell>
          <cell r="Q84" t="str">
            <v>R</v>
          </cell>
          <cell r="R84" t="str">
            <v>R</v>
          </cell>
          <cell r="S84">
            <v>1</v>
          </cell>
          <cell r="T84">
            <v>1</v>
          </cell>
          <cell r="U84">
            <v>1</v>
          </cell>
          <cell r="V84">
            <v>1</v>
          </cell>
          <cell r="W84" t="str">
            <v>R</v>
          </cell>
          <cell r="X84" t="str">
            <v>R</v>
          </cell>
          <cell r="Y84">
            <v>1</v>
          </cell>
          <cell r="Z84">
            <v>1</v>
          </cell>
          <cell r="AA84">
            <v>1</v>
          </cell>
          <cell r="AB84">
            <v>1</v>
          </cell>
          <cell r="AC84" t="str">
            <v>R</v>
          </cell>
          <cell r="AD84" t="str">
            <v>R</v>
          </cell>
          <cell r="AE84">
            <v>1</v>
          </cell>
          <cell r="AF84">
            <v>1</v>
          </cell>
          <cell r="AG84">
            <v>1</v>
          </cell>
          <cell r="AH84">
            <v>1</v>
          </cell>
        </row>
        <row r="85">
          <cell r="D85">
            <v>1</v>
          </cell>
          <cell r="E85" t="str">
            <v>R</v>
          </cell>
          <cell r="F85" t="str">
            <v>R</v>
          </cell>
          <cell r="G85">
            <v>1</v>
          </cell>
          <cell r="H85">
            <v>1</v>
          </cell>
          <cell r="I85">
            <v>1</v>
          </cell>
          <cell r="J85">
            <v>1</v>
          </cell>
          <cell r="K85" t="str">
            <v>R</v>
          </cell>
          <cell r="L85" t="str">
            <v>R</v>
          </cell>
          <cell r="M85">
            <v>1</v>
          </cell>
          <cell r="N85">
            <v>1</v>
          </cell>
          <cell r="O85">
            <v>1</v>
          </cell>
          <cell r="P85">
            <v>1</v>
          </cell>
          <cell r="Q85" t="str">
            <v>R</v>
          </cell>
          <cell r="R85" t="str">
            <v>R</v>
          </cell>
          <cell r="S85" t="str">
            <v>C</v>
          </cell>
          <cell r="T85" t="str">
            <v>C</v>
          </cell>
          <cell r="U85" t="str">
            <v>C</v>
          </cell>
          <cell r="V85" t="str">
            <v>C</v>
          </cell>
          <cell r="W85" t="str">
            <v>R</v>
          </cell>
          <cell r="X85" t="str">
            <v>R</v>
          </cell>
          <cell r="Y85" t="str">
            <v>C</v>
          </cell>
          <cell r="Z85" t="str">
            <v>C</v>
          </cell>
          <cell r="AA85" t="str">
            <v>C</v>
          </cell>
          <cell r="AB85" t="str">
            <v>C</v>
          </cell>
          <cell r="AC85" t="str">
            <v>R</v>
          </cell>
          <cell r="AD85" t="str">
            <v>R</v>
          </cell>
          <cell r="AE85" t="str">
            <v>C</v>
          </cell>
          <cell r="AF85" t="str">
            <v>C</v>
          </cell>
          <cell r="AG85" t="str">
            <v>C</v>
          </cell>
          <cell r="AH85" t="str">
            <v>C</v>
          </cell>
        </row>
        <row r="86">
          <cell r="D86">
            <v>1</v>
          </cell>
          <cell r="E86" t="str">
            <v>R</v>
          </cell>
          <cell r="F86" t="str">
            <v>R</v>
          </cell>
          <cell r="G86">
            <v>1</v>
          </cell>
          <cell r="H86">
            <v>1</v>
          </cell>
          <cell r="I86">
            <v>1</v>
          </cell>
          <cell r="J86">
            <v>1</v>
          </cell>
          <cell r="K86" t="str">
            <v>R</v>
          </cell>
          <cell r="L86" t="str">
            <v>R</v>
          </cell>
          <cell r="M86">
            <v>1</v>
          </cell>
          <cell r="N86">
            <v>1</v>
          </cell>
          <cell r="O86">
            <v>1</v>
          </cell>
          <cell r="P86">
            <v>1</v>
          </cell>
          <cell r="Q86" t="str">
            <v>R</v>
          </cell>
          <cell r="R86" t="str">
            <v>R</v>
          </cell>
          <cell r="S86">
            <v>1</v>
          </cell>
          <cell r="T86">
            <v>1</v>
          </cell>
          <cell r="U86">
            <v>1</v>
          </cell>
          <cell r="V86">
            <v>1</v>
          </cell>
          <cell r="W86">
            <v>1</v>
          </cell>
          <cell r="X86" t="str">
            <v>R</v>
          </cell>
          <cell r="Y86">
            <v>1</v>
          </cell>
          <cell r="Z86">
            <v>1</v>
          </cell>
          <cell r="AA86">
            <v>1</v>
          </cell>
          <cell r="AB86">
            <v>1</v>
          </cell>
          <cell r="AC86" t="str">
            <v>R</v>
          </cell>
          <cell r="AD86" t="str">
            <v>R</v>
          </cell>
          <cell r="AE86">
            <v>1</v>
          </cell>
          <cell r="AF86">
            <v>1</v>
          </cell>
          <cell r="AG86">
            <v>1</v>
          </cell>
          <cell r="AH86">
            <v>1</v>
          </cell>
        </row>
        <row r="87">
          <cell r="D87">
            <v>1</v>
          </cell>
          <cell r="E87" t="str">
            <v>R</v>
          </cell>
          <cell r="F87" t="str">
            <v>R</v>
          </cell>
          <cell r="G87" t="str">
            <v>R</v>
          </cell>
          <cell r="H87">
            <v>1</v>
          </cell>
          <cell r="I87">
            <v>1</v>
          </cell>
          <cell r="J87">
            <v>1</v>
          </cell>
          <cell r="K87" t="str">
            <v>R</v>
          </cell>
          <cell r="L87" t="str">
            <v>R</v>
          </cell>
          <cell r="M87">
            <v>1</v>
          </cell>
          <cell r="N87">
            <v>1</v>
          </cell>
          <cell r="O87">
            <v>1</v>
          </cell>
          <cell r="P87">
            <v>1</v>
          </cell>
          <cell r="Q87" t="str">
            <v>R</v>
          </cell>
          <cell r="R87">
            <v>1</v>
          </cell>
          <cell r="S87">
            <v>1</v>
          </cell>
          <cell r="T87">
            <v>1</v>
          </cell>
          <cell r="U87" t="str">
            <v>R</v>
          </cell>
          <cell r="V87">
            <v>1</v>
          </cell>
          <cell r="W87">
            <v>1</v>
          </cell>
          <cell r="X87" t="str">
            <v>R</v>
          </cell>
          <cell r="Y87">
            <v>1</v>
          </cell>
          <cell r="Z87">
            <v>1</v>
          </cell>
          <cell r="AA87">
            <v>1</v>
          </cell>
          <cell r="AB87">
            <v>1</v>
          </cell>
          <cell r="AC87" t="str">
            <v>R</v>
          </cell>
          <cell r="AD87" t="str">
            <v>R</v>
          </cell>
          <cell r="AE87">
            <v>1</v>
          </cell>
          <cell r="AF87">
            <v>1</v>
          </cell>
          <cell r="AG87">
            <v>1</v>
          </cell>
          <cell r="AH87">
            <v>1</v>
          </cell>
        </row>
        <row r="88">
          <cell r="D88" t="str">
            <v>c</v>
          </cell>
          <cell r="E88" t="str">
            <v>R</v>
          </cell>
          <cell r="F88" t="str">
            <v>R</v>
          </cell>
          <cell r="G88" t="str">
            <v>c</v>
          </cell>
          <cell r="H88" t="str">
            <v>c</v>
          </cell>
          <cell r="I88" t="str">
            <v>c</v>
          </cell>
          <cell r="J88" t="str">
            <v>c</v>
          </cell>
          <cell r="K88" t="str">
            <v>R</v>
          </cell>
          <cell r="L88" t="str">
            <v>R</v>
          </cell>
          <cell r="M88" t="str">
            <v>c</v>
          </cell>
          <cell r="N88" t="str">
            <v>c</v>
          </cell>
          <cell r="O88" t="str">
            <v>c</v>
          </cell>
          <cell r="P88" t="str">
            <v>c</v>
          </cell>
          <cell r="Q88" t="str">
            <v>R</v>
          </cell>
          <cell r="R88" t="str">
            <v>R</v>
          </cell>
          <cell r="S88">
            <v>1</v>
          </cell>
          <cell r="T88">
            <v>1</v>
          </cell>
          <cell r="U88">
            <v>1</v>
          </cell>
          <cell r="V88">
            <v>1</v>
          </cell>
          <cell r="W88">
            <v>1</v>
          </cell>
          <cell r="X88" t="str">
            <v>R</v>
          </cell>
          <cell r="Y88">
            <v>1</v>
          </cell>
          <cell r="Z88">
            <v>1</v>
          </cell>
          <cell r="AA88">
            <v>1</v>
          </cell>
          <cell r="AB88">
            <v>1</v>
          </cell>
          <cell r="AC88" t="str">
            <v>R</v>
          </cell>
          <cell r="AD88" t="str">
            <v>R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</row>
        <row r="89">
          <cell r="D89">
            <v>1</v>
          </cell>
          <cell r="E89" t="str">
            <v>R</v>
          </cell>
          <cell r="F89" t="str">
            <v>R</v>
          </cell>
          <cell r="G89">
            <v>1</v>
          </cell>
          <cell r="H89">
            <v>1</v>
          </cell>
          <cell r="I89">
            <v>1</v>
          </cell>
          <cell r="J89">
            <v>1</v>
          </cell>
          <cell r="K89" t="str">
            <v>R</v>
          </cell>
          <cell r="L89" t="str">
            <v>R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</row>
        <row r="90">
          <cell r="D90">
            <v>1</v>
          </cell>
          <cell r="E90" t="str">
            <v>R</v>
          </cell>
          <cell r="F90" t="str">
            <v>R</v>
          </cell>
          <cell r="G90">
            <v>1</v>
          </cell>
          <cell r="H90">
            <v>1</v>
          </cell>
          <cell r="I90">
            <v>1</v>
          </cell>
          <cell r="J90">
            <v>1</v>
          </cell>
          <cell r="K90" t="str">
            <v>R</v>
          </cell>
          <cell r="L90" t="str">
            <v>R</v>
          </cell>
          <cell r="M90">
            <v>1</v>
          </cell>
          <cell r="N90">
            <v>1</v>
          </cell>
          <cell r="O90">
            <v>1</v>
          </cell>
          <cell r="P90">
            <v>1</v>
          </cell>
          <cell r="Q90" t="str">
            <v>R</v>
          </cell>
          <cell r="R90" t="str">
            <v>R</v>
          </cell>
          <cell r="S90">
            <v>1</v>
          </cell>
          <cell r="T90">
            <v>1</v>
          </cell>
          <cell r="U90">
            <v>1</v>
          </cell>
          <cell r="V90">
            <v>1</v>
          </cell>
          <cell r="W90">
            <v>1</v>
          </cell>
          <cell r="X90" t="str">
            <v>R</v>
          </cell>
          <cell r="Y90">
            <v>1</v>
          </cell>
          <cell r="Z90">
            <v>1</v>
          </cell>
          <cell r="AA90">
            <v>1</v>
          </cell>
          <cell r="AB90">
            <v>1</v>
          </cell>
          <cell r="AC90" t="str">
            <v>R</v>
          </cell>
          <cell r="AD90" t="str">
            <v>R</v>
          </cell>
          <cell r="AE90">
            <v>1</v>
          </cell>
          <cell r="AF90">
            <v>1</v>
          </cell>
          <cell r="AG90">
            <v>1</v>
          </cell>
          <cell r="AH90">
            <v>1</v>
          </cell>
        </row>
        <row r="91">
          <cell r="D91">
            <v>1</v>
          </cell>
          <cell r="E91" t="str">
            <v>R</v>
          </cell>
          <cell r="F91" t="str">
            <v>R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 t="str">
            <v>R</v>
          </cell>
          <cell r="L91" t="str">
            <v>R</v>
          </cell>
          <cell r="M91">
            <v>1</v>
          </cell>
          <cell r="N91">
            <v>1</v>
          </cell>
          <cell r="O91">
            <v>1</v>
          </cell>
          <cell r="P91">
            <v>1</v>
          </cell>
          <cell r="Q91" t="str">
            <v>R</v>
          </cell>
          <cell r="R91" t="str">
            <v>R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 t="str">
            <v>R</v>
          </cell>
          <cell r="X91" t="str">
            <v>R</v>
          </cell>
          <cell r="Y91">
            <v>1</v>
          </cell>
          <cell r="Z91">
            <v>1</v>
          </cell>
          <cell r="AA91">
            <v>1</v>
          </cell>
          <cell r="AB91">
            <v>1</v>
          </cell>
          <cell r="AC91" t="str">
            <v>R</v>
          </cell>
          <cell r="AD91" t="str">
            <v>R</v>
          </cell>
          <cell r="AE91">
            <v>1</v>
          </cell>
          <cell r="AF91">
            <v>1</v>
          </cell>
          <cell r="AG91">
            <v>1</v>
          </cell>
          <cell r="AH91">
            <v>1</v>
          </cell>
        </row>
        <row r="92">
          <cell r="D92">
            <v>1</v>
          </cell>
          <cell r="E92" t="str">
            <v>R</v>
          </cell>
          <cell r="F92" t="str">
            <v>R</v>
          </cell>
          <cell r="G92">
            <v>1</v>
          </cell>
          <cell r="H92">
            <v>1</v>
          </cell>
          <cell r="I92">
            <v>1</v>
          </cell>
          <cell r="J92">
            <v>1</v>
          </cell>
          <cell r="K92" t="str">
            <v>R</v>
          </cell>
          <cell r="L92" t="str">
            <v>R</v>
          </cell>
          <cell r="M92">
            <v>1</v>
          </cell>
          <cell r="N92">
            <v>1</v>
          </cell>
          <cell r="O92">
            <v>1</v>
          </cell>
          <cell r="P92">
            <v>1</v>
          </cell>
          <cell r="Q92" t="str">
            <v>R</v>
          </cell>
          <cell r="R92" t="str">
            <v>R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>
            <v>1</v>
          </cell>
          <cell r="X92" t="str">
            <v>R</v>
          </cell>
          <cell r="Y92">
            <v>1</v>
          </cell>
          <cell r="Z92">
            <v>1</v>
          </cell>
          <cell r="AA92">
            <v>1</v>
          </cell>
          <cell r="AB92">
            <v>1</v>
          </cell>
          <cell r="AC92" t="str">
            <v>R</v>
          </cell>
          <cell r="AD92" t="str">
            <v>R</v>
          </cell>
          <cell r="AE92">
            <v>1</v>
          </cell>
          <cell r="AF92">
            <v>1</v>
          </cell>
          <cell r="AG92">
            <v>1</v>
          </cell>
          <cell r="AH92">
            <v>1</v>
          </cell>
        </row>
        <row r="93">
          <cell r="D93">
            <v>1</v>
          </cell>
          <cell r="E93" t="str">
            <v>R</v>
          </cell>
          <cell r="F93" t="str">
            <v>R</v>
          </cell>
          <cell r="G93">
            <v>1</v>
          </cell>
          <cell r="H93">
            <v>1</v>
          </cell>
          <cell r="I93">
            <v>1</v>
          </cell>
          <cell r="J93">
            <v>1</v>
          </cell>
          <cell r="K93" t="str">
            <v>R</v>
          </cell>
          <cell r="L93" t="str">
            <v>R</v>
          </cell>
          <cell r="M93">
            <v>1</v>
          </cell>
          <cell r="N93">
            <v>1</v>
          </cell>
          <cell r="O93">
            <v>1</v>
          </cell>
          <cell r="P93">
            <v>1</v>
          </cell>
          <cell r="Q93" t="str">
            <v>R</v>
          </cell>
          <cell r="R93" t="str">
            <v>R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>
            <v>1</v>
          </cell>
          <cell r="X93" t="str">
            <v>R</v>
          </cell>
          <cell r="Y93">
            <v>1</v>
          </cell>
          <cell r="Z93">
            <v>1</v>
          </cell>
          <cell r="AA93">
            <v>1</v>
          </cell>
          <cell r="AB93">
            <v>1</v>
          </cell>
          <cell r="AC93" t="str">
            <v>R</v>
          </cell>
          <cell r="AD93" t="str">
            <v>R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</row>
        <row r="94">
          <cell r="D94">
            <v>1</v>
          </cell>
          <cell r="E94" t="str">
            <v>R</v>
          </cell>
          <cell r="F94" t="str">
            <v>R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 t="str">
            <v>R</v>
          </cell>
          <cell r="L94" t="str">
            <v>R</v>
          </cell>
          <cell r="M94">
            <v>1</v>
          </cell>
          <cell r="N94">
            <v>1</v>
          </cell>
          <cell r="O94">
            <v>1</v>
          </cell>
          <cell r="P94">
            <v>1</v>
          </cell>
          <cell r="Q94" t="str">
            <v>R</v>
          </cell>
          <cell r="R94" t="str">
            <v>R</v>
          </cell>
          <cell r="S94">
            <v>1</v>
          </cell>
          <cell r="T94">
            <v>1</v>
          </cell>
          <cell r="U94">
            <v>1</v>
          </cell>
          <cell r="V94">
            <v>1</v>
          </cell>
          <cell r="W94">
            <v>1</v>
          </cell>
          <cell r="X94" t="str">
            <v>R</v>
          </cell>
          <cell r="Y94">
            <v>1</v>
          </cell>
          <cell r="Z94">
            <v>1</v>
          </cell>
          <cell r="AA94">
            <v>1</v>
          </cell>
          <cell r="AB94">
            <v>1</v>
          </cell>
          <cell r="AC94" t="str">
            <v>R</v>
          </cell>
          <cell r="AD94" t="str">
            <v>R</v>
          </cell>
          <cell r="AE94">
            <v>1</v>
          </cell>
          <cell r="AF94">
            <v>1</v>
          </cell>
          <cell r="AG94">
            <v>1</v>
          </cell>
          <cell r="AH94">
            <v>1</v>
          </cell>
        </row>
        <row r="95">
          <cell r="D95">
            <v>1</v>
          </cell>
          <cell r="E95" t="str">
            <v>R</v>
          </cell>
          <cell r="F95" t="str">
            <v>R</v>
          </cell>
          <cell r="G95">
            <v>1</v>
          </cell>
          <cell r="H95">
            <v>1</v>
          </cell>
          <cell r="I95">
            <v>1</v>
          </cell>
          <cell r="J95">
            <v>1</v>
          </cell>
          <cell r="K95" t="str">
            <v>R</v>
          </cell>
          <cell r="L95" t="str">
            <v>R</v>
          </cell>
          <cell r="M95">
            <v>1</v>
          </cell>
          <cell r="N95">
            <v>1</v>
          </cell>
          <cell r="O95">
            <v>1</v>
          </cell>
          <cell r="P95">
            <v>1</v>
          </cell>
          <cell r="Q95" t="str">
            <v>R</v>
          </cell>
          <cell r="R95" t="str">
            <v>R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>
            <v>1</v>
          </cell>
          <cell r="X95" t="str">
            <v>R</v>
          </cell>
          <cell r="Y95">
            <v>1</v>
          </cell>
          <cell r="Z95">
            <v>1</v>
          </cell>
          <cell r="AA95">
            <v>1</v>
          </cell>
          <cell r="AB95">
            <v>1</v>
          </cell>
          <cell r="AC95" t="str">
            <v>R</v>
          </cell>
          <cell r="AD95" t="str">
            <v>R</v>
          </cell>
          <cell r="AE95">
            <v>1</v>
          </cell>
          <cell r="AF95">
            <v>1</v>
          </cell>
          <cell r="AG95">
            <v>1</v>
          </cell>
          <cell r="AH95">
            <v>1</v>
          </cell>
        </row>
        <row r="96">
          <cell r="D96">
            <v>1</v>
          </cell>
          <cell r="E96" t="str">
            <v>R</v>
          </cell>
          <cell r="F96" t="str">
            <v>R</v>
          </cell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 t="str">
            <v>R</v>
          </cell>
          <cell r="L96" t="str">
            <v>R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 t="str">
            <v>R</v>
          </cell>
          <cell r="R96" t="str">
            <v>R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>
            <v>1</v>
          </cell>
          <cell r="X96" t="str">
            <v>R</v>
          </cell>
          <cell r="Y96">
            <v>1</v>
          </cell>
          <cell r="Z96">
            <v>1</v>
          </cell>
          <cell r="AA96">
            <v>1</v>
          </cell>
          <cell r="AB96">
            <v>1</v>
          </cell>
          <cell r="AC96" t="str">
            <v>R</v>
          </cell>
          <cell r="AD96" t="str">
            <v>R</v>
          </cell>
          <cell r="AE96">
            <v>1</v>
          </cell>
          <cell r="AF96">
            <v>1</v>
          </cell>
          <cell r="AG96">
            <v>1</v>
          </cell>
          <cell r="AH96">
            <v>1</v>
          </cell>
        </row>
        <row r="97">
          <cell r="D97">
            <v>1</v>
          </cell>
          <cell r="E97" t="str">
            <v>R</v>
          </cell>
          <cell r="F97" t="str">
            <v>R</v>
          </cell>
          <cell r="G97">
            <v>1</v>
          </cell>
          <cell r="H97">
            <v>1</v>
          </cell>
          <cell r="I97">
            <v>1</v>
          </cell>
          <cell r="J97">
            <v>1</v>
          </cell>
          <cell r="K97" t="str">
            <v>R</v>
          </cell>
          <cell r="L97" t="str">
            <v>R</v>
          </cell>
          <cell r="M97">
            <v>1</v>
          </cell>
          <cell r="N97">
            <v>1</v>
          </cell>
          <cell r="O97">
            <v>1</v>
          </cell>
          <cell r="P97">
            <v>1</v>
          </cell>
          <cell r="Q97" t="str">
            <v>R</v>
          </cell>
          <cell r="R97" t="str">
            <v>R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>
            <v>1</v>
          </cell>
          <cell r="X97" t="str">
            <v>R</v>
          </cell>
          <cell r="Y97">
            <v>1</v>
          </cell>
          <cell r="Z97">
            <v>1</v>
          </cell>
          <cell r="AA97">
            <v>1</v>
          </cell>
          <cell r="AB97">
            <v>1</v>
          </cell>
          <cell r="AC97" t="str">
            <v>R</v>
          </cell>
          <cell r="AD97" t="str">
            <v>R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</row>
        <row r="98">
          <cell r="D98">
            <v>1</v>
          </cell>
          <cell r="E98" t="str">
            <v>R</v>
          </cell>
          <cell r="F98" t="str">
            <v>R</v>
          </cell>
          <cell r="G98">
            <v>1</v>
          </cell>
          <cell r="H98">
            <v>1</v>
          </cell>
          <cell r="I98">
            <v>1</v>
          </cell>
          <cell r="J98">
            <v>1</v>
          </cell>
          <cell r="K98" t="str">
            <v>R</v>
          </cell>
          <cell r="L98" t="str">
            <v>R</v>
          </cell>
          <cell r="M98">
            <v>1</v>
          </cell>
          <cell r="N98">
            <v>1</v>
          </cell>
          <cell r="O98">
            <v>1</v>
          </cell>
          <cell r="P98">
            <v>1</v>
          </cell>
          <cell r="Q98" t="str">
            <v>R</v>
          </cell>
          <cell r="R98" t="str">
            <v>R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>
            <v>1</v>
          </cell>
          <cell r="X98" t="str">
            <v>R</v>
          </cell>
          <cell r="Y98">
            <v>1</v>
          </cell>
          <cell r="Z98">
            <v>1</v>
          </cell>
          <cell r="AA98">
            <v>1</v>
          </cell>
          <cell r="AB98">
            <v>1</v>
          </cell>
          <cell r="AC98" t="str">
            <v>R</v>
          </cell>
          <cell r="AD98" t="str">
            <v>R</v>
          </cell>
          <cell r="AE98">
            <v>1</v>
          </cell>
          <cell r="AF98">
            <v>1</v>
          </cell>
          <cell r="AG98">
            <v>1</v>
          </cell>
          <cell r="AH98">
            <v>1</v>
          </cell>
        </row>
        <row r="99">
          <cell r="D99">
            <v>1</v>
          </cell>
          <cell r="E99" t="str">
            <v>R</v>
          </cell>
          <cell r="F99" t="str">
            <v>R</v>
          </cell>
          <cell r="G99">
            <v>1</v>
          </cell>
          <cell r="H99">
            <v>1</v>
          </cell>
          <cell r="I99">
            <v>1</v>
          </cell>
          <cell r="J99">
            <v>1</v>
          </cell>
          <cell r="K99" t="str">
            <v>R</v>
          </cell>
          <cell r="L99" t="str">
            <v>R</v>
          </cell>
          <cell r="M99">
            <v>1</v>
          </cell>
          <cell r="N99">
            <v>1</v>
          </cell>
          <cell r="O99">
            <v>1</v>
          </cell>
          <cell r="P99">
            <v>1</v>
          </cell>
          <cell r="Q99" t="str">
            <v>R</v>
          </cell>
          <cell r="R99" t="str">
            <v>R</v>
          </cell>
          <cell r="S99">
            <v>1</v>
          </cell>
          <cell r="T99">
            <v>1</v>
          </cell>
          <cell r="U99">
            <v>1</v>
          </cell>
          <cell r="V99">
            <v>1</v>
          </cell>
          <cell r="W99">
            <v>1</v>
          </cell>
          <cell r="X99" t="str">
            <v>R</v>
          </cell>
          <cell r="Y99">
            <v>1</v>
          </cell>
          <cell r="Z99">
            <v>1</v>
          </cell>
          <cell r="AA99">
            <v>1</v>
          </cell>
          <cell r="AB99">
            <v>1</v>
          </cell>
          <cell r="AC99" t="str">
            <v>R</v>
          </cell>
          <cell r="AD99" t="str">
            <v>R</v>
          </cell>
          <cell r="AE99">
            <v>1</v>
          </cell>
          <cell r="AF99">
            <v>1</v>
          </cell>
          <cell r="AG99">
            <v>1</v>
          </cell>
          <cell r="AH99">
            <v>1</v>
          </cell>
        </row>
        <row r="100">
          <cell r="D100">
            <v>1</v>
          </cell>
          <cell r="E100" t="str">
            <v>R</v>
          </cell>
          <cell r="F100" t="str">
            <v>R</v>
          </cell>
          <cell r="G100">
            <v>1</v>
          </cell>
          <cell r="H100">
            <v>1</v>
          </cell>
          <cell r="I100">
            <v>1</v>
          </cell>
          <cell r="J100">
            <v>1</v>
          </cell>
          <cell r="K100" t="str">
            <v>R</v>
          </cell>
          <cell r="L100" t="str">
            <v>R</v>
          </cell>
          <cell r="M100">
            <v>0</v>
          </cell>
          <cell r="N100">
            <v>1</v>
          </cell>
          <cell r="O100">
            <v>1</v>
          </cell>
          <cell r="P100">
            <v>1</v>
          </cell>
          <cell r="Q100" t="str">
            <v>R</v>
          </cell>
          <cell r="R100" t="str">
            <v>R</v>
          </cell>
          <cell r="S100">
            <v>1</v>
          </cell>
          <cell r="T100">
            <v>1</v>
          </cell>
          <cell r="U100">
            <v>1</v>
          </cell>
          <cell r="V100">
            <v>1</v>
          </cell>
          <cell r="W100">
            <v>1</v>
          </cell>
          <cell r="X100" t="str">
            <v>R</v>
          </cell>
          <cell r="Y100">
            <v>1</v>
          </cell>
          <cell r="Z100">
            <v>1</v>
          </cell>
          <cell r="AA100">
            <v>1</v>
          </cell>
          <cell r="AB100">
            <v>1</v>
          </cell>
          <cell r="AC100" t="str">
            <v>R</v>
          </cell>
          <cell r="AD100" t="str">
            <v>R</v>
          </cell>
          <cell r="AE100">
            <v>1</v>
          </cell>
          <cell r="AF100">
            <v>1</v>
          </cell>
          <cell r="AG100">
            <v>0</v>
          </cell>
          <cell r="AH100">
            <v>0</v>
          </cell>
        </row>
        <row r="101">
          <cell r="D101">
            <v>1</v>
          </cell>
          <cell r="E101" t="str">
            <v>R</v>
          </cell>
          <cell r="F101" t="str">
            <v>R</v>
          </cell>
          <cell r="G101">
            <v>1</v>
          </cell>
          <cell r="H101">
            <v>1</v>
          </cell>
          <cell r="I101">
            <v>1</v>
          </cell>
          <cell r="J101">
            <v>1</v>
          </cell>
          <cell r="K101" t="str">
            <v>R</v>
          </cell>
          <cell r="L101" t="str">
            <v>R</v>
          </cell>
          <cell r="M101">
            <v>1</v>
          </cell>
          <cell r="N101">
            <v>1</v>
          </cell>
          <cell r="O101">
            <v>1</v>
          </cell>
          <cell r="P101">
            <v>1</v>
          </cell>
          <cell r="Q101" t="str">
            <v>R</v>
          </cell>
          <cell r="R101" t="str">
            <v>R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>
            <v>1</v>
          </cell>
          <cell r="X101" t="str">
            <v>R</v>
          </cell>
          <cell r="Y101">
            <v>1</v>
          </cell>
          <cell r="Z101">
            <v>1</v>
          </cell>
          <cell r="AA101">
            <v>1</v>
          </cell>
          <cell r="AB101">
            <v>1</v>
          </cell>
          <cell r="AC101" t="str">
            <v>R</v>
          </cell>
          <cell r="AD101" t="str">
            <v>R</v>
          </cell>
          <cell r="AE101" t="str">
            <v>c</v>
          </cell>
          <cell r="AF101" t="str">
            <v>c</v>
          </cell>
          <cell r="AG101" t="str">
            <v>c</v>
          </cell>
          <cell r="AH101" t="str">
            <v>c</v>
          </cell>
        </row>
        <row r="102">
          <cell r="D102">
            <v>1</v>
          </cell>
          <cell r="E102" t="str">
            <v>R</v>
          </cell>
          <cell r="F102" t="str">
            <v>R</v>
          </cell>
          <cell r="G102">
            <v>1</v>
          </cell>
          <cell r="H102">
            <v>1</v>
          </cell>
          <cell r="I102">
            <v>1</v>
          </cell>
          <cell r="J102">
            <v>1</v>
          </cell>
          <cell r="K102" t="str">
            <v>R</v>
          </cell>
          <cell r="L102" t="str">
            <v>R</v>
          </cell>
          <cell r="M102">
            <v>1</v>
          </cell>
          <cell r="N102">
            <v>1</v>
          </cell>
          <cell r="O102">
            <v>1</v>
          </cell>
          <cell r="P102">
            <v>1</v>
          </cell>
          <cell r="Q102" t="str">
            <v>R</v>
          </cell>
          <cell r="R102" t="str">
            <v>R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>
            <v>1</v>
          </cell>
          <cell r="X102" t="str">
            <v>R</v>
          </cell>
          <cell r="Y102">
            <v>1</v>
          </cell>
          <cell r="Z102">
            <v>1</v>
          </cell>
          <cell r="AA102">
            <v>1</v>
          </cell>
          <cell r="AB102">
            <v>1</v>
          </cell>
          <cell r="AC102" t="str">
            <v>R</v>
          </cell>
          <cell r="AD102" t="str">
            <v>R</v>
          </cell>
          <cell r="AE102">
            <v>1</v>
          </cell>
          <cell r="AF102">
            <v>1</v>
          </cell>
          <cell r="AG102">
            <v>1</v>
          </cell>
          <cell r="AH102">
            <v>1</v>
          </cell>
        </row>
        <row r="103">
          <cell r="D103">
            <v>1</v>
          </cell>
          <cell r="E103" t="str">
            <v>R</v>
          </cell>
          <cell r="F103" t="str">
            <v>R</v>
          </cell>
          <cell r="G103">
            <v>1</v>
          </cell>
          <cell r="H103">
            <v>1</v>
          </cell>
          <cell r="I103">
            <v>1</v>
          </cell>
          <cell r="J103">
            <v>1</v>
          </cell>
          <cell r="K103" t="str">
            <v>R</v>
          </cell>
          <cell r="L103" t="str">
            <v>R</v>
          </cell>
          <cell r="M103">
            <v>1</v>
          </cell>
          <cell r="N103">
            <v>1</v>
          </cell>
          <cell r="O103">
            <v>1</v>
          </cell>
          <cell r="P103">
            <v>1</v>
          </cell>
          <cell r="Q103" t="str">
            <v>R</v>
          </cell>
          <cell r="R103" t="str">
            <v>R</v>
          </cell>
          <cell r="S103">
            <v>1</v>
          </cell>
          <cell r="T103">
            <v>1</v>
          </cell>
          <cell r="U103">
            <v>1</v>
          </cell>
          <cell r="V103">
            <v>1</v>
          </cell>
          <cell r="W103">
            <v>1</v>
          </cell>
          <cell r="X103" t="str">
            <v>R</v>
          </cell>
          <cell r="Y103">
            <v>1</v>
          </cell>
          <cell r="Z103">
            <v>1</v>
          </cell>
          <cell r="AA103">
            <v>1</v>
          </cell>
          <cell r="AB103">
            <v>1</v>
          </cell>
          <cell r="AC103" t="str">
            <v>R</v>
          </cell>
          <cell r="AD103" t="str">
            <v>R</v>
          </cell>
          <cell r="AE103">
            <v>1</v>
          </cell>
          <cell r="AF103">
            <v>1</v>
          </cell>
          <cell r="AG103">
            <v>1</v>
          </cell>
          <cell r="AH103">
            <v>1</v>
          </cell>
        </row>
        <row r="104">
          <cell r="D104">
            <v>1</v>
          </cell>
          <cell r="E104" t="str">
            <v>R</v>
          </cell>
          <cell r="F104" t="str">
            <v>R</v>
          </cell>
          <cell r="G104">
            <v>1</v>
          </cell>
          <cell r="H104">
            <v>1</v>
          </cell>
          <cell r="I104">
            <v>1</v>
          </cell>
          <cell r="J104">
            <v>1</v>
          </cell>
          <cell r="K104" t="str">
            <v>R</v>
          </cell>
          <cell r="L104" t="str">
            <v>R</v>
          </cell>
          <cell r="M104">
            <v>1</v>
          </cell>
          <cell r="N104">
            <v>1</v>
          </cell>
          <cell r="O104">
            <v>1</v>
          </cell>
          <cell r="P104">
            <v>1</v>
          </cell>
          <cell r="Q104" t="str">
            <v>R</v>
          </cell>
          <cell r="R104" t="str">
            <v>R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>
            <v>1</v>
          </cell>
          <cell r="X104" t="str">
            <v>R</v>
          </cell>
          <cell r="Y104">
            <v>1</v>
          </cell>
          <cell r="Z104">
            <v>1</v>
          </cell>
          <cell r="AA104">
            <v>1</v>
          </cell>
          <cell r="AB104">
            <v>1</v>
          </cell>
          <cell r="AC104" t="str">
            <v>R</v>
          </cell>
          <cell r="AD104" t="str">
            <v>R</v>
          </cell>
          <cell r="AE104">
            <v>1</v>
          </cell>
          <cell r="AF104">
            <v>1</v>
          </cell>
          <cell r="AG104">
            <v>1</v>
          </cell>
          <cell r="AH104">
            <v>1</v>
          </cell>
        </row>
        <row r="105">
          <cell r="D105" t="str">
            <v>c</v>
          </cell>
          <cell r="E105" t="str">
            <v>R</v>
          </cell>
          <cell r="F105" t="str">
            <v>R</v>
          </cell>
          <cell r="G105" t="str">
            <v>c</v>
          </cell>
          <cell r="H105" t="str">
            <v>c</v>
          </cell>
          <cell r="I105" t="str">
            <v>c</v>
          </cell>
          <cell r="J105" t="str">
            <v>c</v>
          </cell>
          <cell r="K105" t="str">
            <v>R</v>
          </cell>
          <cell r="L105" t="str">
            <v>R</v>
          </cell>
          <cell r="M105">
            <v>1</v>
          </cell>
          <cell r="N105">
            <v>1</v>
          </cell>
          <cell r="O105">
            <v>1</v>
          </cell>
          <cell r="P105">
            <v>1</v>
          </cell>
          <cell r="Q105" t="str">
            <v>R</v>
          </cell>
          <cell r="R105" t="str">
            <v>R</v>
          </cell>
          <cell r="S105" t="str">
            <v>c</v>
          </cell>
          <cell r="T105">
            <v>1</v>
          </cell>
          <cell r="U105">
            <v>1</v>
          </cell>
          <cell r="V105">
            <v>1</v>
          </cell>
          <cell r="W105">
            <v>1</v>
          </cell>
          <cell r="X105" t="str">
            <v>R</v>
          </cell>
          <cell r="Y105" t="str">
            <v>c</v>
          </cell>
          <cell r="Z105" t="str">
            <v>c</v>
          </cell>
          <cell r="AA105" t="str">
            <v>c</v>
          </cell>
          <cell r="AB105" t="str">
            <v>c</v>
          </cell>
          <cell r="AC105" t="str">
            <v>R</v>
          </cell>
          <cell r="AD105" t="str">
            <v>R</v>
          </cell>
          <cell r="AE105" t="str">
            <v>c</v>
          </cell>
          <cell r="AF105" t="str">
            <v>c</v>
          </cell>
          <cell r="AG105" t="str">
            <v>c</v>
          </cell>
          <cell r="AH105" t="str">
            <v>c</v>
          </cell>
        </row>
        <row r="106">
          <cell r="D106">
            <v>1</v>
          </cell>
          <cell r="E106" t="str">
            <v>R</v>
          </cell>
          <cell r="F106" t="str">
            <v>R</v>
          </cell>
          <cell r="G106">
            <v>1</v>
          </cell>
          <cell r="H106">
            <v>1</v>
          </cell>
          <cell r="I106">
            <v>1</v>
          </cell>
          <cell r="J106">
            <v>1</v>
          </cell>
          <cell r="K106" t="str">
            <v>R</v>
          </cell>
          <cell r="L106" t="str">
            <v>R</v>
          </cell>
          <cell r="M106">
            <v>1</v>
          </cell>
          <cell r="N106">
            <v>1</v>
          </cell>
          <cell r="O106">
            <v>1</v>
          </cell>
          <cell r="P106">
            <v>1</v>
          </cell>
          <cell r="Q106" t="str">
            <v>R</v>
          </cell>
          <cell r="R106" t="str">
            <v>R</v>
          </cell>
          <cell r="S106">
            <v>1</v>
          </cell>
          <cell r="T106">
            <v>1</v>
          </cell>
          <cell r="U106">
            <v>1</v>
          </cell>
          <cell r="V106">
            <v>1</v>
          </cell>
          <cell r="W106">
            <v>1</v>
          </cell>
          <cell r="X106" t="str">
            <v>R</v>
          </cell>
          <cell r="Y106">
            <v>1</v>
          </cell>
          <cell r="Z106">
            <v>1</v>
          </cell>
          <cell r="AA106">
            <v>1</v>
          </cell>
          <cell r="AB106">
            <v>1</v>
          </cell>
          <cell r="AC106" t="str">
            <v>R</v>
          </cell>
          <cell r="AD106" t="str">
            <v>R</v>
          </cell>
          <cell r="AE106">
            <v>1</v>
          </cell>
          <cell r="AF106">
            <v>1</v>
          </cell>
          <cell r="AG106">
            <v>1</v>
          </cell>
          <cell r="AH106">
            <v>1</v>
          </cell>
        </row>
        <row r="107">
          <cell r="D107">
            <v>1</v>
          </cell>
          <cell r="E107" t="str">
            <v>R</v>
          </cell>
          <cell r="F107" t="str">
            <v>R</v>
          </cell>
          <cell r="G107">
            <v>1</v>
          </cell>
          <cell r="H107">
            <v>1</v>
          </cell>
          <cell r="I107">
            <v>1</v>
          </cell>
          <cell r="J107">
            <v>1</v>
          </cell>
          <cell r="K107" t="str">
            <v>R</v>
          </cell>
          <cell r="L107" t="str">
            <v>R</v>
          </cell>
          <cell r="M107">
            <v>1</v>
          </cell>
          <cell r="N107">
            <v>1</v>
          </cell>
          <cell r="O107">
            <v>1</v>
          </cell>
          <cell r="P107">
            <v>1</v>
          </cell>
          <cell r="Q107" t="str">
            <v>R</v>
          </cell>
          <cell r="R107" t="str">
            <v>R</v>
          </cell>
          <cell r="S107">
            <v>1</v>
          </cell>
          <cell r="T107">
            <v>1</v>
          </cell>
          <cell r="U107">
            <v>1</v>
          </cell>
          <cell r="V107">
            <v>1</v>
          </cell>
          <cell r="W107">
            <v>1</v>
          </cell>
          <cell r="X107" t="str">
            <v>R</v>
          </cell>
          <cell r="Y107">
            <v>1</v>
          </cell>
          <cell r="Z107">
            <v>1</v>
          </cell>
          <cell r="AA107">
            <v>1</v>
          </cell>
          <cell r="AB107">
            <v>1</v>
          </cell>
          <cell r="AC107" t="str">
            <v>R</v>
          </cell>
          <cell r="AD107" t="str">
            <v>R</v>
          </cell>
          <cell r="AE107">
            <v>1</v>
          </cell>
          <cell r="AF107">
            <v>1</v>
          </cell>
          <cell r="AG107">
            <v>1</v>
          </cell>
          <cell r="AH107">
            <v>1</v>
          </cell>
        </row>
        <row r="108">
          <cell r="D108">
            <v>1</v>
          </cell>
          <cell r="E108" t="str">
            <v>R</v>
          </cell>
          <cell r="F108" t="str">
            <v>R</v>
          </cell>
          <cell r="G108">
            <v>1</v>
          </cell>
          <cell r="H108">
            <v>1</v>
          </cell>
          <cell r="I108">
            <v>1</v>
          </cell>
          <cell r="J108">
            <v>1</v>
          </cell>
          <cell r="K108" t="str">
            <v>R</v>
          </cell>
          <cell r="L108" t="str">
            <v>R</v>
          </cell>
          <cell r="M108">
            <v>1</v>
          </cell>
          <cell r="N108">
            <v>1</v>
          </cell>
          <cell r="O108">
            <v>1</v>
          </cell>
          <cell r="P108">
            <v>1</v>
          </cell>
          <cell r="Q108" t="str">
            <v>R</v>
          </cell>
          <cell r="R108" t="str">
            <v>R</v>
          </cell>
          <cell r="S108">
            <v>1</v>
          </cell>
          <cell r="T108">
            <v>1</v>
          </cell>
          <cell r="U108">
            <v>1</v>
          </cell>
          <cell r="V108">
            <v>1</v>
          </cell>
          <cell r="W108">
            <v>1</v>
          </cell>
          <cell r="X108" t="str">
            <v>R</v>
          </cell>
          <cell r="Y108">
            <v>1</v>
          </cell>
          <cell r="Z108">
            <v>1</v>
          </cell>
          <cell r="AA108">
            <v>1</v>
          </cell>
          <cell r="AB108">
            <v>1</v>
          </cell>
          <cell r="AC108" t="str">
            <v>R</v>
          </cell>
          <cell r="AD108" t="str">
            <v>R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</row>
        <row r="109">
          <cell r="D109">
            <v>0</v>
          </cell>
          <cell r="E109" t="str">
            <v>R</v>
          </cell>
          <cell r="F109" t="str">
            <v>R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 t="str">
            <v>R</v>
          </cell>
          <cell r="L109" t="str">
            <v>R</v>
          </cell>
          <cell r="M109">
            <v>1</v>
          </cell>
          <cell r="N109">
            <v>1</v>
          </cell>
          <cell r="O109">
            <v>1</v>
          </cell>
          <cell r="P109">
            <v>1</v>
          </cell>
          <cell r="Q109" t="str">
            <v>R</v>
          </cell>
          <cell r="R109" t="str">
            <v>R</v>
          </cell>
          <cell r="S109">
            <v>1</v>
          </cell>
          <cell r="T109">
            <v>1</v>
          </cell>
          <cell r="U109">
            <v>1</v>
          </cell>
          <cell r="V109">
            <v>1</v>
          </cell>
          <cell r="W109">
            <v>1</v>
          </cell>
          <cell r="X109" t="str">
            <v>R</v>
          </cell>
          <cell r="Y109">
            <v>1</v>
          </cell>
          <cell r="Z109">
            <v>1</v>
          </cell>
          <cell r="AA109">
            <v>1</v>
          </cell>
          <cell r="AB109">
            <v>1</v>
          </cell>
          <cell r="AC109" t="str">
            <v>R</v>
          </cell>
          <cell r="AD109" t="str">
            <v>R</v>
          </cell>
          <cell r="AE109" t="str">
            <v>c</v>
          </cell>
          <cell r="AF109" t="str">
            <v>RR</v>
          </cell>
          <cell r="AG109">
            <v>1</v>
          </cell>
          <cell r="AH109">
            <v>1</v>
          </cell>
        </row>
        <row r="110">
          <cell r="D110">
            <v>1</v>
          </cell>
          <cell r="E110" t="str">
            <v>R</v>
          </cell>
          <cell r="F110" t="str">
            <v>R</v>
          </cell>
          <cell r="G110">
            <v>1</v>
          </cell>
          <cell r="H110">
            <v>1</v>
          </cell>
          <cell r="I110">
            <v>1</v>
          </cell>
          <cell r="J110">
            <v>1</v>
          </cell>
          <cell r="K110" t="str">
            <v>R</v>
          </cell>
          <cell r="L110" t="str">
            <v>R</v>
          </cell>
          <cell r="M110">
            <v>1</v>
          </cell>
          <cell r="N110">
            <v>1</v>
          </cell>
          <cell r="O110">
            <v>1</v>
          </cell>
          <cell r="P110">
            <v>1</v>
          </cell>
          <cell r="Q110" t="str">
            <v>R</v>
          </cell>
          <cell r="R110" t="str">
            <v>R</v>
          </cell>
          <cell r="S110">
            <v>1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 t="str">
            <v>R</v>
          </cell>
          <cell r="Y110">
            <v>1</v>
          </cell>
          <cell r="Z110">
            <v>1</v>
          </cell>
          <cell r="AA110">
            <v>1</v>
          </cell>
          <cell r="AB110">
            <v>1</v>
          </cell>
          <cell r="AC110" t="str">
            <v>R</v>
          </cell>
          <cell r="AD110" t="str">
            <v>R</v>
          </cell>
          <cell r="AE110">
            <v>1</v>
          </cell>
          <cell r="AF110">
            <v>1</v>
          </cell>
          <cell r="AG110">
            <v>1</v>
          </cell>
          <cell r="AH110">
            <v>1</v>
          </cell>
        </row>
        <row r="111">
          <cell r="D111">
            <v>1</v>
          </cell>
          <cell r="E111" t="str">
            <v>R</v>
          </cell>
          <cell r="F111" t="str">
            <v>R</v>
          </cell>
          <cell r="G111">
            <v>1</v>
          </cell>
          <cell r="H111">
            <v>1</v>
          </cell>
          <cell r="I111">
            <v>1</v>
          </cell>
          <cell r="J111">
            <v>1</v>
          </cell>
          <cell r="K111" t="str">
            <v>R</v>
          </cell>
          <cell r="L111" t="str">
            <v>R</v>
          </cell>
          <cell r="M111">
            <v>1</v>
          </cell>
          <cell r="N111">
            <v>1</v>
          </cell>
          <cell r="O111">
            <v>1</v>
          </cell>
          <cell r="P111">
            <v>1</v>
          </cell>
          <cell r="Q111" t="str">
            <v>R</v>
          </cell>
          <cell r="R111" t="str">
            <v>R</v>
          </cell>
          <cell r="S111" t="str">
            <v>c</v>
          </cell>
          <cell r="T111" t="str">
            <v>c</v>
          </cell>
          <cell r="U111" t="str">
            <v>c</v>
          </cell>
          <cell r="V111" t="str">
            <v>c</v>
          </cell>
          <cell r="W111" t="str">
            <v>R</v>
          </cell>
          <cell r="X111" t="str">
            <v>R</v>
          </cell>
          <cell r="Y111" t="str">
            <v>c</v>
          </cell>
          <cell r="Z111" t="str">
            <v>c</v>
          </cell>
          <cell r="AA111" t="str">
            <v>c</v>
          </cell>
          <cell r="AB111" t="str">
            <v>c</v>
          </cell>
          <cell r="AC111" t="str">
            <v>R</v>
          </cell>
          <cell r="AD111" t="str">
            <v>R</v>
          </cell>
          <cell r="AE111">
            <v>1</v>
          </cell>
          <cell r="AF111">
            <v>1</v>
          </cell>
          <cell r="AG111">
            <v>1</v>
          </cell>
          <cell r="AH111">
            <v>1</v>
          </cell>
        </row>
        <row r="112">
          <cell r="D112">
            <v>1</v>
          </cell>
          <cell r="E112" t="str">
            <v>R</v>
          </cell>
          <cell r="F112" t="str">
            <v>R</v>
          </cell>
          <cell r="G112">
            <v>1</v>
          </cell>
          <cell r="H112">
            <v>1</v>
          </cell>
          <cell r="I112">
            <v>1</v>
          </cell>
          <cell r="J112">
            <v>1</v>
          </cell>
          <cell r="K112" t="str">
            <v>R</v>
          </cell>
          <cell r="L112" t="str">
            <v>R</v>
          </cell>
          <cell r="M112">
            <v>1</v>
          </cell>
          <cell r="N112">
            <v>1</v>
          </cell>
          <cell r="O112">
            <v>1</v>
          </cell>
          <cell r="P112">
            <v>1</v>
          </cell>
          <cell r="Q112" t="str">
            <v>R</v>
          </cell>
          <cell r="R112" t="str">
            <v>R</v>
          </cell>
          <cell r="S112">
            <v>1</v>
          </cell>
          <cell r="T112">
            <v>1</v>
          </cell>
          <cell r="U112">
            <v>1</v>
          </cell>
          <cell r="V112">
            <v>1</v>
          </cell>
          <cell r="W112">
            <v>1</v>
          </cell>
          <cell r="X112" t="str">
            <v>R</v>
          </cell>
          <cell r="Y112">
            <v>1</v>
          </cell>
          <cell r="Z112">
            <v>1</v>
          </cell>
          <cell r="AA112">
            <v>1</v>
          </cell>
          <cell r="AB112">
            <v>1</v>
          </cell>
          <cell r="AC112" t="str">
            <v>R</v>
          </cell>
          <cell r="AD112" t="str">
            <v>R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</row>
        <row r="113">
          <cell r="D113">
            <v>1</v>
          </cell>
          <cell r="E113" t="str">
            <v>R</v>
          </cell>
          <cell r="F113" t="str">
            <v>R</v>
          </cell>
          <cell r="G113">
            <v>1</v>
          </cell>
          <cell r="H113">
            <v>1</v>
          </cell>
          <cell r="I113">
            <v>1</v>
          </cell>
          <cell r="J113">
            <v>1</v>
          </cell>
          <cell r="K113" t="str">
            <v>R</v>
          </cell>
          <cell r="L113" t="str">
            <v>R</v>
          </cell>
          <cell r="M113">
            <v>1</v>
          </cell>
          <cell r="N113">
            <v>1</v>
          </cell>
          <cell r="O113">
            <v>1</v>
          </cell>
          <cell r="P113">
            <v>1</v>
          </cell>
          <cell r="Q113" t="str">
            <v>R</v>
          </cell>
          <cell r="R113" t="str">
            <v>R</v>
          </cell>
          <cell r="S113">
            <v>1</v>
          </cell>
          <cell r="T113">
            <v>1</v>
          </cell>
          <cell r="U113">
            <v>1</v>
          </cell>
          <cell r="V113">
            <v>1</v>
          </cell>
          <cell r="W113">
            <v>1</v>
          </cell>
          <cell r="X113" t="str">
            <v>R</v>
          </cell>
          <cell r="Y113">
            <v>1</v>
          </cell>
          <cell r="Z113">
            <v>1</v>
          </cell>
          <cell r="AA113">
            <v>1</v>
          </cell>
          <cell r="AB113">
            <v>1</v>
          </cell>
          <cell r="AC113" t="str">
            <v>R</v>
          </cell>
          <cell r="AD113" t="str">
            <v>R</v>
          </cell>
          <cell r="AE113">
            <v>1</v>
          </cell>
          <cell r="AF113">
            <v>1</v>
          </cell>
          <cell r="AG113">
            <v>1</v>
          </cell>
          <cell r="AH113">
            <v>1</v>
          </cell>
        </row>
        <row r="114">
          <cell r="D114">
            <v>1</v>
          </cell>
          <cell r="E114" t="str">
            <v>R</v>
          </cell>
          <cell r="F114" t="str">
            <v>R</v>
          </cell>
          <cell r="G114">
            <v>1</v>
          </cell>
          <cell r="H114">
            <v>1</v>
          </cell>
          <cell r="I114">
            <v>1</v>
          </cell>
          <cell r="J114">
            <v>1</v>
          </cell>
          <cell r="K114" t="str">
            <v>R</v>
          </cell>
          <cell r="L114" t="str">
            <v>R</v>
          </cell>
          <cell r="M114">
            <v>1</v>
          </cell>
          <cell r="N114">
            <v>1</v>
          </cell>
          <cell r="O114">
            <v>1</v>
          </cell>
          <cell r="P114">
            <v>1</v>
          </cell>
          <cell r="Q114" t="str">
            <v>R</v>
          </cell>
          <cell r="R114" t="str">
            <v>R</v>
          </cell>
          <cell r="S114">
            <v>1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 t="str">
            <v>R</v>
          </cell>
          <cell r="Y114">
            <v>1</v>
          </cell>
          <cell r="Z114">
            <v>1</v>
          </cell>
          <cell r="AA114">
            <v>1</v>
          </cell>
          <cell r="AB114">
            <v>1</v>
          </cell>
          <cell r="AC114" t="str">
            <v>R</v>
          </cell>
          <cell r="AD114" t="str">
            <v>R</v>
          </cell>
          <cell r="AE114">
            <v>1</v>
          </cell>
          <cell r="AF114">
            <v>1</v>
          </cell>
          <cell r="AG114">
            <v>1</v>
          </cell>
          <cell r="AH114">
            <v>1</v>
          </cell>
        </row>
        <row r="115">
          <cell r="D115" t="str">
            <v>c</v>
          </cell>
          <cell r="E115" t="str">
            <v>R</v>
          </cell>
          <cell r="F115" t="str">
            <v>R</v>
          </cell>
          <cell r="G115" t="str">
            <v>c</v>
          </cell>
          <cell r="H115" t="str">
            <v>c</v>
          </cell>
          <cell r="I115" t="str">
            <v>c</v>
          </cell>
          <cell r="J115" t="str">
            <v>c</v>
          </cell>
          <cell r="K115" t="str">
            <v>R</v>
          </cell>
          <cell r="L115" t="str">
            <v>R</v>
          </cell>
          <cell r="M115" t="str">
            <v>c</v>
          </cell>
          <cell r="N115" t="str">
            <v>c</v>
          </cell>
          <cell r="O115" t="str">
            <v>c</v>
          </cell>
          <cell r="P115" t="str">
            <v>c</v>
          </cell>
          <cell r="Q115" t="str">
            <v>R</v>
          </cell>
          <cell r="R115" t="str">
            <v>R</v>
          </cell>
          <cell r="S115">
            <v>1</v>
          </cell>
          <cell r="T115">
            <v>1</v>
          </cell>
          <cell r="U115">
            <v>1</v>
          </cell>
          <cell r="V115">
            <v>1</v>
          </cell>
          <cell r="W115">
            <v>1</v>
          </cell>
          <cell r="X115" t="str">
            <v>R</v>
          </cell>
          <cell r="Y115">
            <v>1</v>
          </cell>
          <cell r="Z115">
            <v>1</v>
          </cell>
          <cell r="AA115">
            <v>1</v>
          </cell>
          <cell r="AB115">
            <v>1</v>
          </cell>
          <cell r="AC115" t="str">
            <v>R</v>
          </cell>
          <cell r="AD115" t="str">
            <v>R</v>
          </cell>
          <cell r="AE115" t="str">
            <v>c</v>
          </cell>
          <cell r="AF115" t="str">
            <v>c</v>
          </cell>
          <cell r="AG115" t="str">
            <v>c</v>
          </cell>
          <cell r="AH115" t="str">
            <v>c</v>
          </cell>
        </row>
        <row r="116">
          <cell r="D116">
            <v>1</v>
          </cell>
          <cell r="E116" t="str">
            <v>R</v>
          </cell>
          <cell r="F116" t="str">
            <v>R</v>
          </cell>
          <cell r="G116">
            <v>1</v>
          </cell>
          <cell r="H116">
            <v>1</v>
          </cell>
          <cell r="I116">
            <v>1</v>
          </cell>
          <cell r="J116">
            <v>1</v>
          </cell>
          <cell r="K116" t="str">
            <v>R</v>
          </cell>
          <cell r="L116" t="str">
            <v>R</v>
          </cell>
          <cell r="M116">
            <v>1</v>
          </cell>
          <cell r="N116">
            <v>1</v>
          </cell>
          <cell r="O116">
            <v>1</v>
          </cell>
          <cell r="P116">
            <v>1</v>
          </cell>
          <cell r="Q116" t="str">
            <v>R</v>
          </cell>
          <cell r="R116" t="str">
            <v>R</v>
          </cell>
          <cell r="S116">
            <v>1</v>
          </cell>
          <cell r="T116">
            <v>1</v>
          </cell>
          <cell r="U116">
            <v>1</v>
          </cell>
          <cell r="V116">
            <v>1</v>
          </cell>
          <cell r="W116">
            <v>1</v>
          </cell>
          <cell r="X116" t="str">
            <v>R</v>
          </cell>
          <cell r="Y116">
            <v>1</v>
          </cell>
          <cell r="Z116">
            <v>1</v>
          </cell>
          <cell r="AA116">
            <v>1</v>
          </cell>
          <cell r="AB116">
            <v>1</v>
          </cell>
          <cell r="AC116" t="str">
            <v>R</v>
          </cell>
          <cell r="AD116" t="str">
            <v>R</v>
          </cell>
          <cell r="AE116">
            <v>1</v>
          </cell>
          <cell r="AF116">
            <v>1</v>
          </cell>
          <cell r="AG116">
            <v>1</v>
          </cell>
          <cell r="AH116">
            <v>1</v>
          </cell>
        </row>
        <row r="117">
          <cell r="D117">
            <v>1</v>
          </cell>
          <cell r="E117" t="str">
            <v>R</v>
          </cell>
          <cell r="F117" t="str">
            <v>R</v>
          </cell>
          <cell r="G117">
            <v>1</v>
          </cell>
          <cell r="H117">
            <v>1</v>
          </cell>
          <cell r="I117">
            <v>1</v>
          </cell>
          <cell r="J117">
            <v>1</v>
          </cell>
          <cell r="K117" t="str">
            <v>R</v>
          </cell>
          <cell r="L117" t="str">
            <v>R</v>
          </cell>
          <cell r="M117">
            <v>1</v>
          </cell>
          <cell r="N117">
            <v>1</v>
          </cell>
          <cell r="O117">
            <v>1</v>
          </cell>
          <cell r="P117">
            <v>1</v>
          </cell>
          <cell r="Q117" t="str">
            <v>R</v>
          </cell>
          <cell r="R117" t="str">
            <v>R</v>
          </cell>
          <cell r="S117">
            <v>1</v>
          </cell>
          <cell r="T117">
            <v>1</v>
          </cell>
          <cell r="U117">
            <v>1</v>
          </cell>
          <cell r="V117">
            <v>1</v>
          </cell>
          <cell r="W117">
            <v>1</v>
          </cell>
          <cell r="X117" t="str">
            <v>R</v>
          </cell>
          <cell r="Y117">
            <v>1</v>
          </cell>
          <cell r="Z117">
            <v>1</v>
          </cell>
          <cell r="AA117">
            <v>1</v>
          </cell>
          <cell r="AB117">
            <v>1</v>
          </cell>
          <cell r="AC117" t="str">
            <v>R</v>
          </cell>
          <cell r="AD117" t="str">
            <v>R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</row>
        <row r="118">
          <cell r="D118">
            <v>1</v>
          </cell>
          <cell r="E118" t="str">
            <v>R</v>
          </cell>
          <cell r="F118" t="str">
            <v>R</v>
          </cell>
          <cell r="G118">
            <v>1</v>
          </cell>
          <cell r="H118">
            <v>1</v>
          </cell>
          <cell r="I118">
            <v>1</v>
          </cell>
          <cell r="J118">
            <v>1</v>
          </cell>
          <cell r="K118" t="str">
            <v>R</v>
          </cell>
          <cell r="L118" t="str">
            <v>R</v>
          </cell>
          <cell r="M118">
            <v>1</v>
          </cell>
          <cell r="N118">
            <v>1</v>
          </cell>
          <cell r="O118">
            <v>1</v>
          </cell>
          <cell r="P118">
            <v>1</v>
          </cell>
          <cell r="Q118" t="str">
            <v>R</v>
          </cell>
          <cell r="R118" t="str">
            <v>R</v>
          </cell>
          <cell r="S118">
            <v>1</v>
          </cell>
          <cell r="T118">
            <v>1</v>
          </cell>
          <cell r="U118">
            <v>1</v>
          </cell>
          <cell r="V118">
            <v>1</v>
          </cell>
          <cell r="W118">
            <v>1</v>
          </cell>
          <cell r="X118" t="str">
            <v>R</v>
          </cell>
          <cell r="Y118">
            <v>1</v>
          </cell>
          <cell r="Z118">
            <v>1</v>
          </cell>
          <cell r="AA118">
            <v>1</v>
          </cell>
          <cell r="AB118">
            <v>1</v>
          </cell>
          <cell r="AC118" t="str">
            <v>R</v>
          </cell>
          <cell r="AD118" t="str">
            <v>R</v>
          </cell>
          <cell r="AE118">
            <v>1</v>
          </cell>
          <cell r="AF118">
            <v>1</v>
          </cell>
          <cell r="AG118">
            <v>1</v>
          </cell>
          <cell r="AH118">
            <v>1</v>
          </cell>
        </row>
        <row r="119">
          <cell r="D119" t="str">
            <v>c</v>
          </cell>
          <cell r="E119" t="str">
            <v>R</v>
          </cell>
          <cell r="F119" t="str">
            <v>R</v>
          </cell>
          <cell r="G119" t="str">
            <v>c</v>
          </cell>
          <cell r="H119" t="str">
            <v>c</v>
          </cell>
          <cell r="I119" t="str">
            <v>c</v>
          </cell>
          <cell r="J119" t="str">
            <v>c</v>
          </cell>
          <cell r="K119" t="str">
            <v>R</v>
          </cell>
          <cell r="L119" t="str">
            <v>R</v>
          </cell>
          <cell r="M119">
            <v>1</v>
          </cell>
          <cell r="N119">
            <v>1</v>
          </cell>
          <cell r="O119">
            <v>1</v>
          </cell>
          <cell r="P119">
            <v>1</v>
          </cell>
          <cell r="Q119" t="str">
            <v>R</v>
          </cell>
          <cell r="R119" t="str">
            <v>R</v>
          </cell>
          <cell r="S119">
            <v>1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 t="str">
            <v>R</v>
          </cell>
          <cell r="Y119">
            <v>1</v>
          </cell>
          <cell r="Z119">
            <v>1</v>
          </cell>
          <cell r="AA119">
            <v>1</v>
          </cell>
          <cell r="AB119">
            <v>1</v>
          </cell>
          <cell r="AC119" t="str">
            <v>R</v>
          </cell>
          <cell r="AD119" t="str">
            <v>R</v>
          </cell>
          <cell r="AE119">
            <v>1</v>
          </cell>
          <cell r="AF119">
            <v>1</v>
          </cell>
          <cell r="AG119">
            <v>1</v>
          </cell>
          <cell r="AH119">
            <v>1</v>
          </cell>
        </row>
        <row r="120">
          <cell r="D120">
            <v>1</v>
          </cell>
          <cell r="E120" t="str">
            <v>R</v>
          </cell>
          <cell r="F120" t="str">
            <v>R</v>
          </cell>
          <cell r="G120" t="str">
            <v>C</v>
          </cell>
          <cell r="H120" t="str">
            <v>C</v>
          </cell>
          <cell r="I120" t="str">
            <v>C</v>
          </cell>
          <cell r="J120" t="str">
            <v>C</v>
          </cell>
          <cell r="K120" t="str">
            <v>R</v>
          </cell>
          <cell r="L120" t="str">
            <v>R</v>
          </cell>
          <cell r="M120" t="str">
            <v>C</v>
          </cell>
          <cell r="N120" t="str">
            <v>C</v>
          </cell>
          <cell r="O120" t="str">
            <v>C</v>
          </cell>
          <cell r="P120" t="str">
            <v>C</v>
          </cell>
          <cell r="Q120" t="str">
            <v>R</v>
          </cell>
          <cell r="R120" t="str">
            <v>R</v>
          </cell>
          <cell r="S120">
            <v>1</v>
          </cell>
          <cell r="T120">
            <v>1</v>
          </cell>
          <cell r="U120">
            <v>1</v>
          </cell>
          <cell r="V120">
            <v>1</v>
          </cell>
          <cell r="W120">
            <v>1</v>
          </cell>
          <cell r="X120" t="str">
            <v>R</v>
          </cell>
          <cell r="Y120">
            <v>1</v>
          </cell>
          <cell r="Z120">
            <v>1</v>
          </cell>
          <cell r="AA120">
            <v>1</v>
          </cell>
          <cell r="AB120">
            <v>1</v>
          </cell>
          <cell r="AC120" t="str">
            <v>R</v>
          </cell>
          <cell r="AD120" t="str">
            <v>R</v>
          </cell>
          <cell r="AE120">
            <v>1</v>
          </cell>
          <cell r="AF120">
            <v>1</v>
          </cell>
          <cell r="AG120">
            <v>1</v>
          </cell>
          <cell r="AH120">
            <v>1</v>
          </cell>
        </row>
        <row r="121">
          <cell r="D121">
            <v>1</v>
          </cell>
          <cell r="E121" t="str">
            <v>R</v>
          </cell>
          <cell r="F121" t="str">
            <v>R</v>
          </cell>
          <cell r="G121">
            <v>0</v>
          </cell>
          <cell r="H121">
            <v>0</v>
          </cell>
          <cell r="I121">
            <v>0</v>
          </cell>
          <cell r="J121">
            <v>1</v>
          </cell>
          <cell r="K121" t="str">
            <v>R</v>
          </cell>
          <cell r="L121" t="str">
            <v>R</v>
          </cell>
          <cell r="M121">
            <v>1</v>
          </cell>
          <cell r="N121">
            <v>1</v>
          </cell>
          <cell r="O121">
            <v>1</v>
          </cell>
          <cell r="P121">
            <v>1</v>
          </cell>
          <cell r="Q121" t="str">
            <v>R</v>
          </cell>
          <cell r="R121" t="str">
            <v>R</v>
          </cell>
          <cell r="S121">
            <v>1</v>
          </cell>
          <cell r="T121">
            <v>1</v>
          </cell>
          <cell r="U121">
            <v>1</v>
          </cell>
          <cell r="V121">
            <v>1</v>
          </cell>
          <cell r="W121">
            <v>1</v>
          </cell>
          <cell r="X121" t="str">
            <v>R</v>
          </cell>
          <cell r="Y121">
            <v>1</v>
          </cell>
          <cell r="Z121">
            <v>1</v>
          </cell>
          <cell r="AA121">
            <v>1</v>
          </cell>
          <cell r="AB121">
            <v>1</v>
          </cell>
          <cell r="AC121" t="str">
            <v>R</v>
          </cell>
          <cell r="AD121" t="str">
            <v>R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</row>
        <row r="122">
          <cell r="D122">
            <v>1</v>
          </cell>
          <cell r="E122" t="str">
            <v>R</v>
          </cell>
          <cell r="F122" t="str">
            <v>R</v>
          </cell>
          <cell r="G122">
            <v>1</v>
          </cell>
          <cell r="H122">
            <v>1</v>
          </cell>
          <cell r="I122">
            <v>1</v>
          </cell>
          <cell r="J122">
            <v>1</v>
          </cell>
          <cell r="K122" t="str">
            <v>R</v>
          </cell>
          <cell r="L122" t="str">
            <v>R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 t="str">
            <v>R</v>
          </cell>
          <cell r="R122" t="str">
            <v>R</v>
          </cell>
          <cell r="S122">
            <v>1</v>
          </cell>
          <cell r="T122">
            <v>1</v>
          </cell>
          <cell r="U122">
            <v>1</v>
          </cell>
          <cell r="V122">
            <v>1</v>
          </cell>
          <cell r="W122">
            <v>1</v>
          </cell>
          <cell r="X122" t="str">
            <v>R</v>
          </cell>
          <cell r="Y122">
            <v>1</v>
          </cell>
          <cell r="Z122">
            <v>1</v>
          </cell>
          <cell r="AA122">
            <v>1</v>
          </cell>
          <cell r="AB122">
            <v>1</v>
          </cell>
          <cell r="AC122" t="str">
            <v>R</v>
          </cell>
          <cell r="AD122" t="str">
            <v>R</v>
          </cell>
          <cell r="AE122">
            <v>1</v>
          </cell>
          <cell r="AF122">
            <v>1</v>
          </cell>
          <cell r="AG122">
            <v>1</v>
          </cell>
          <cell r="AH122">
            <v>1</v>
          </cell>
        </row>
        <row r="123">
          <cell r="D123">
            <v>1</v>
          </cell>
          <cell r="E123" t="str">
            <v>R</v>
          </cell>
          <cell r="F123" t="str">
            <v>R</v>
          </cell>
          <cell r="G123">
            <v>1</v>
          </cell>
          <cell r="H123">
            <v>1</v>
          </cell>
          <cell r="I123">
            <v>1</v>
          </cell>
          <cell r="J123">
            <v>1</v>
          </cell>
          <cell r="K123" t="str">
            <v>R</v>
          </cell>
          <cell r="L123" t="str">
            <v>R</v>
          </cell>
          <cell r="M123">
            <v>1</v>
          </cell>
          <cell r="N123">
            <v>1</v>
          </cell>
          <cell r="O123">
            <v>1</v>
          </cell>
          <cell r="P123">
            <v>1</v>
          </cell>
          <cell r="Q123" t="str">
            <v>R</v>
          </cell>
          <cell r="R123" t="str">
            <v>R</v>
          </cell>
          <cell r="S123">
            <v>1</v>
          </cell>
          <cell r="T123">
            <v>0</v>
          </cell>
          <cell r="U123">
            <v>0</v>
          </cell>
          <cell r="V123">
            <v>0</v>
          </cell>
          <cell r="W123" t="str">
            <v>R</v>
          </cell>
          <cell r="X123" t="str">
            <v>R</v>
          </cell>
          <cell r="Y123">
            <v>1</v>
          </cell>
          <cell r="Z123">
            <v>1</v>
          </cell>
          <cell r="AA123">
            <v>1</v>
          </cell>
          <cell r="AB123">
            <v>1</v>
          </cell>
          <cell r="AC123" t="str">
            <v>R</v>
          </cell>
          <cell r="AD123" t="str">
            <v>R</v>
          </cell>
          <cell r="AE123">
            <v>1</v>
          </cell>
          <cell r="AF123">
            <v>1</v>
          </cell>
          <cell r="AG123">
            <v>1</v>
          </cell>
          <cell r="AH123">
            <v>1</v>
          </cell>
        </row>
        <row r="124">
          <cell r="D124">
            <v>1</v>
          </cell>
          <cell r="E124" t="str">
            <v>R</v>
          </cell>
          <cell r="F124" t="str">
            <v>R</v>
          </cell>
          <cell r="G124">
            <v>1</v>
          </cell>
          <cell r="H124">
            <v>1</v>
          </cell>
          <cell r="I124">
            <v>1</v>
          </cell>
          <cell r="J124">
            <v>1</v>
          </cell>
          <cell r="K124" t="str">
            <v>R</v>
          </cell>
          <cell r="L124" t="str">
            <v>R</v>
          </cell>
          <cell r="M124">
            <v>1</v>
          </cell>
          <cell r="N124">
            <v>1</v>
          </cell>
          <cell r="O124">
            <v>1</v>
          </cell>
          <cell r="P124">
            <v>1</v>
          </cell>
          <cell r="Q124" t="str">
            <v>R</v>
          </cell>
          <cell r="R124" t="str">
            <v>R</v>
          </cell>
          <cell r="S124">
            <v>1</v>
          </cell>
          <cell r="T124">
            <v>1</v>
          </cell>
          <cell r="U124">
            <v>1</v>
          </cell>
          <cell r="V124">
            <v>1</v>
          </cell>
          <cell r="W124" t="str">
            <v>R</v>
          </cell>
          <cell r="X124" t="str">
            <v>R</v>
          </cell>
          <cell r="Y124">
            <v>1</v>
          </cell>
          <cell r="Z124">
            <v>1</v>
          </cell>
          <cell r="AA124">
            <v>1</v>
          </cell>
          <cell r="AB124">
            <v>1</v>
          </cell>
          <cell r="AC124" t="str">
            <v>R</v>
          </cell>
          <cell r="AD124" t="str">
            <v>R</v>
          </cell>
          <cell r="AE124">
            <v>1</v>
          </cell>
          <cell r="AF124">
            <v>1</v>
          </cell>
          <cell r="AG124">
            <v>1</v>
          </cell>
          <cell r="AH124">
            <v>1</v>
          </cell>
        </row>
        <row r="125">
          <cell r="D125">
            <v>1</v>
          </cell>
          <cell r="E125" t="str">
            <v>R</v>
          </cell>
          <cell r="F125" t="str">
            <v>R</v>
          </cell>
          <cell r="G125">
            <v>1</v>
          </cell>
          <cell r="H125">
            <v>1</v>
          </cell>
          <cell r="I125">
            <v>1</v>
          </cell>
          <cell r="J125">
            <v>1</v>
          </cell>
          <cell r="K125" t="str">
            <v>R</v>
          </cell>
          <cell r="L125" t="str">
            <v>R</v>
          </cell>
          <cell r="M125">
            <v>1</v>
          </cell>
          <cell r="N125">
            <v>1</v>
          </cell>
          <cell r="O125">
            <v>1</v>
          </cell>
          <cell r="P125">
            <v>1</v>
          </cell>
          <cell r="Q125" t="str">
            <v>R</v>
          </cell>
          <cell r="R125" t="str">
            <v>R</v>
          </cell>
          <cell r="S125">
            <v>1</v>
          </cell>
          <cell r="T125">
            <v>1</v>
          </cell>
          <cell r="U125">
            <v>1</v>
          </cell>
          <cell r="V125">
            <v>1</v>
          </cell>
          <cell r="W125">
            <v>1</v>
          </cell>
          <cell r="X125" t="str">
            <v>R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 t="str">
            <v>R</v>
          </cell>
          <cell r="AD125" t="str">
            <v>R</v>
          </cell>
          <cell r="AE125">
            <v>1</v>
          </cell>
          <cell r="AF125">
            <v>1</v>
          </cell>
          <cell r="AG125">
            <v>1</v>
          </cell>
          <cell r="AH125">
            <v>1</v>
          </cell>
        </row>
        <row r="126">
          <cell r="D126">
            <v>1</v>
          </cell>
          <cell r="E126" t="str">
            <v>R</v>
          </cell>
          <cell r="F126" t="str">
            <v>R</v>
          </cell>
          <cell r="G126">
            <v>1</v>
          </cell>
          <cell r="H126">
            <v>1</v>
          </cell>
          <cell r="I126">
            <v>1</v>
          </cell>
          <cell r="J126">
            <v>1</v>
          </cell>
          <cell r="K126" t="str">
            <v>R</v>
          </cell>
          <cell r="L126" t="str">
            <v>R</v>
          </cell>
          <cell r="M126">
            <v>1</v>
          </cell>
          <cell r="N126">
            <v>1</v>
          </cell>
          <cell r="O126">
            <v>1</v>
          </cell>
          <cell r="P126">
            <v>1</v>
          </cell>
          <cell r="Q126" t="str">
            <v>R</v>
          </cell>
          <cell r="R126" t="str">
            <v>R</v>
          </cell>
          <cell r="S126">
            <v>1</v>
          </cell>
          <cell r="T126">
            <v>1</v>
          </cell>
          <cell r="U126">
            <v>1</v>
          </cell>
          <cell r="V126">
            <v>1</v>
          </cell>
          <cell r="W126">
            <v>1</v>
          </cell>
          <cell r="X126" t="str">
            <v>R</v>
          </cell>
          <cell r="Y126">
            <v>1</v>
          </cell>
          <cell r="Z126">
            <v>1</v>
          </cell>
          <cell r="AA126">
            <v>1</v>
          </cell>
          <cell r="AB126">
            <v>1</v>
          </cell>
          <cell r="AC126" t="str">
            <v>R</v>
          </cell>
          <cell r="AD126" t="str">
            <v>R</v>
          </cell>
          <cell r="AE126" t="str">
            <v>c</v>
          </cell>
          <cell r="AF126" t="str">
            <v>c</v>
          </cell>
          <cell r="AG126" t="str">
            <v>c</v>
          </cell>
          <cell r="AH126" t="str">
            <v>RR</v>
          </cell>
        </row>
        <row r="127">
          <cell r="D127">
            <v>1</v>
          </cell>
          <cell r="E127" t="str">
            <v>R</v>
          </cell>
          <cell r="F127" t="str">
            <v>R</v>
          </cell>
          <cell r="G127">
            <v>1</v>
          </cell>
          <cell r="H127">
            <v>1</v>
          </cell>
          <cell r="I127">
            <v>1</v>
          </cell>
          <cell r="J127">
            <v>1</v>
          </cell>
          <cell r="K127" t="str">
            <v>R</v>
          </cell>
          <cell r="L127" t="str">
            <v>R</v>
          </cell>
          <cell r="M127">
            <v>1</v>
          </cell>
          <cell r="N127">
            <v>1</v>
          </cell>
          <cell r="O127">
            <v>1</v>
          </cell>
          <cell r="P127">
            <v>1</v>
          </cell>
          <cell r="Q127" t="str">
            <v>R</v>
          </cell>
          <cell r="R127" t="str">
            <v>R</v>
          </cell>
          <cell r="S127">
            <v>1</v>
          </cell>
          <cell r="T127">
            <v>1</v>
          </cell>
          <cell r="U127">
            <v>1</v>
          </cell>
          <cell r="V127">
            <v>1</v>
          </cell>
          <cell r="W127">
            <v>1</v>
          </cell>
          <cell r="X127" t="str">
            <v>R</v>
          </cell>
          <cell r="Y127">
            <v>1</v>
          </cell>
          <cell r="Z127">
            <v>1</v>
          </cell>
          <cell r="AA127">
            <v>1</v>
          </cell>
          <cell r="AB127">
            <v>1</v>
          </cell>
          <cell r="AC127" t="str">
            <v>R</v>
          </cell>
          <cell r="AD127" t="str">
            <v>R</v>
          </cell>
          <cell r="AE127">
            <v>1</v>
          </cell>
          <cell r="AF127">
            <v>1</v>
          </cell>
          <cell r="AG127">
            <v>1</v>
          </cell>
          <cell r="AH127">
            <v>1</v>
          </cell>
        </row>
        <row r="128">
          <cell r="D128">
            <v>1</v>
          </cell>
          <cell r="E128" t="str">
            <v>R</v>
          </cell>
          <cell r="F128" t="str">
            <v>R</v>
          </cell>
          <cell r="G128">
            <v>1</v>
          </cell>
          <cell r="H128">
            <v>1</v>
          </cell>
          <cell r="I128">
            <v>1</v>
          </cell>
          <cell r="J128">
            <v>1</v>
          </cell>
          <cell r="K128" t="str">
            <v>R</v>
          </cell>
          <cell r="L128" t="str">
            <v>R</v>
          </cell>
          <cell r="M128">
            <v>1</v>
          </cell>
          <cell r="N128">
            <v>1</v>
          </cell>
          <cell r="O128">
            <v>1</v>
          </cell>
          <cell r="P128">
            <v>1</v>
          </cell>
          <cell r="Q128" t="str">
            <v>R</v>
          </cell>
          <cell r="R128" t="str">
            <v>R</v>
          </cell>
          <cell r="S128">
            <v>1</v>
          </cell>
          <cell r="T128">
            <v>1</v>
          </cell>
          <cell r="U128">
            <v>1</v>
          </cell>
          <cell r="V128">
            <v>1</v>
          </cell>
          <cell r="W128">
            <v>1</v>
          </cell>
          <cell r="X128" t="str">
            <v>R</v>
          </cell>
          <cell r="Y128">
            <v>1</v>
          </cell>
          <cell r="Z128">
            <v>1</v>
          </cell>
          <cell r="AA128">
            <v>1</v>
          </cell>
          <cell r="AB128">
            <v>1</v>
          </cell>
          <cell r="AC128" t="str">
            <v>R</v>
          </cell>
          <cell r="AD128" t="str">
            <v>R</v>
          </cell>
          <cell r="AE128">
            <v>1</v>
          </cell>
          <cell r="AF128">
            <v>1</v>
          </cell>
          <cell r="AG128">
            <v>1</v>
          </cell>
          <cell r="AH128">
            <v>1</v>
          </cell>
        </row>
        <row r="129">
          <cell r="D129">
            <v>1</v>
          </cell>
          <cell r="E129" t="str">
            <v>R</v>
          </cell>
          <cell r="F129" t="str">
            <v>R</v>
          </cell>
          <cell r="G129">
            <v>1</v>
          </cell>
          <cell r="H129">
            <v>1</v>
          </cell>
          <cell r="I129">
            <v>1</v>
          </cell>
          <cell r="J129">
            <v>1</v>
          </cell>
          <cell r="K129" t="str">
            <v>R</v>
          </cell>
          <cell r="L129" t="str">
            <v>R</v>
          </cell>
          <cell r="M129" t="str">
            <v>c</v>
          </cell>
          <cell r="N129" t="str">
            <v>c</v>
          </cell>
          <cell r="O129" t="str">
            <v>c</v>
          </cell>
          <cell r="P129" t="str">
            <v>c</v>
          </cell>
          <cell r="Q129" t="str">
            <v>R</v>
          </cell>
          <cell r="R129" t="str">
            <v>R</v>
          </cell>
          <cell r="S129" t="str">
            <v>c</v>
          </cell>
          <cell r="T129" t="str">
            <v>c</v>
          </cell>
          <cell r="U129" t="str">
            <v>c</v>
          </cell>
          <cell r="V129" t="str">
            <v>c</v>
          </cell>
          <cell r="W129">
            <v>1</v>
          </cell>
          <cell r="X129" t="str">
            <v>R</v>
          </cell>
          <cell r="Y129">
            <v>1</v>
          </cell>
          <cell r="Z129">
            <v>1</v>
          </cell>
          <cell r="AA129">
            <v>1</v>
          </cell>
          <cell r="AB129">
            <v>1</v>
          </cell>
          <cell r="AC129" t="str">
            <v>R</v>
          </cell>
          <cell r="AD129" t="str">
            <v>R</v>
          </cell>
          <cell r="AE129">
            <v>1</v>
          </cell>
          <cell r="AF129">
            <v>1</v>
          </cell>
          <cell r="AG129">
            <v>1</v>
          </cell>
          <cell r="AH129">
            <v>1</v>
          </cell>
        </row>
        <row r="130">
          <cell r="D130">
            <v>1</v>
          </cell>
          <cell r="E130" t="str">
            <v>R</v>
          </cell>
          <cell r="F130" t="str">
            <v>R</v>
          </cell>
          <cell r="G130">
            <v>1</v>
          </cell>
          <cell r="H130">
            <v>1</v>
          </cell>
          <cell r="I130">
            <v>1</v>
          </cell>
          <cell r="J130">
            <v>1</v>
          </cell>
          <cell r="K130" t="str">
            <v>R</v>
          </cell>
          <cell r="L130" t="str">
            <v>R</v>
          </cell>
          <cell r="M130" t="str">
            <v>c</v>
          </cell>
          <cell r="N130" t="str">
            <v>c</v>
          </cell>
          <cell r="O130" t="str">
            <v>c</v>
          </cell>
          <cell r="P130" t="str">
            <v>c</v>
          </cell>
          <cell r="Q130" t="str">
            <v>R</v>
          </cell>
          <cell r="R130" t="str">
            <v>R</v>
          </cell>
          <cell r="S130" t="str">
            <v>c</v>
          </cell>
          <cell r="T130" t="str">
            <v>c</v>
          </cell>
          <cell r="U130" t="str">
            <v>c</v>
          </cell>
          <cell r="V130" t="str">
            <v>c</v>
          </cell>
          <cell r="W130" t="str">
            <v>R</v>
          </cell>
          <cell r="X130" t="str">
            <v>R</v>
          </cell>
          <cell r="Y130" t="str">
            <v>c</v>
          </cell>
          <cell r="Z130" t="str">
            <v>c</v>
          </cell>
          <cell r="AA130" t="str">
            <v>c</v>
          </cell>
          <cell r="AB130" t="str">
            <v>c</v>
          </cell>
          <cell r="AC130" t="str">
            <v>R</v>
          </cell>
          <cell r="AD130" t="str">
            <v>R</v>
          </cell>
          <cell r="AE130">
            <v>1</v>
          </cell>
          <cell r="AF130">
            <v>1</v>
          </cell>
          <cell r="AG130">
            <v>1</v>
          </cell>
          <cell r="AH130">
            <v>1</v>
          </cell>
        </row>
        <row r="131">
          <cell r="D131">
            <v>1</v>
          </cell>
          <cell r="E131" t="str">
            <v>R</v>
          </cell>
          <cell r="F131" t="str">
            <v>R</v>
          </cell>
          <cell r="G131">
            <v>1</v>
          </cell>
          <cell r="H131">
            <v>1</v>
          </cell>
          <cell r="I131">
            <v>1</v>
          </cell>
          <cell r="J131">
            <v>1</v>
          </cell>
          <cell r="K131" t="str">
            <v>R</v>
          </cell>
          <cell r="L131" t="str">
            <v>R</v>
          </cell>
          <cell r="M131">
            <v>1</v>
          </cell>
          <cell r="N131">
            <v>1</v>
          </cell>
          <cell r="O131">
            <v>1</v>
          </cell>
          <cell r="P131">
            <v>1</v>
          </cell>
          <cell r="Q131" t="str">
            <v>R</v>
          </cell>
          <cell r="R131" t="str">
            <v>R</v>
          </cell>
          <cell r="S131">
            <v>1</v>
          </cell>
          <cell r="T131">
            <v>1</v>
          </cell>
          <cell r="U131">
            <v>1</v>
          </cell>
          <cell r="V131">
            <v>1</v>
          </cell>
          <cell r="W131">
            <v>1</v>
          </cell>
          <cell r="X131" t="str">
            <v>R</v>
          </cell>
          <cell r="Y131">
            <v>1</v>
          </cell>
          <cell r="Z131">
            <v>1</v>
          </cell>
          <cell r="AA131">
            <v>1</v>
          </cell>
          <cell r="AB131">
            <v>1</v>
          </cell>
          <cell r="AC131" t="str">
            <v>R</v>
          </cell>
          <cell r="AD131" t="str">
            <v>R</v>
          </cell>
          <cell r="AE131">
            <v>1</v>
          </cell>
          <cell r="AF131">
            <v>1</v>
          </cell>
          <cell r="AG131">
            <v>1</v>
          </cell>
          <cell r="AH131">
            <v>1</v>
          </cell>
        </row>
        <row r="132">
          <cell r="D132">
            <v>1</v>
          </cell>
          <cell r="E132" t="str">
            <v>R</v>
          </cell>
          <cell r="F132" t="str">
            <v>R</v>
          </cell>
          <cell r="G132">
            <v>1</v>
          </cell>
          <cell r="H132">
            <v>1</v>
          </cell>
          <cell r="I132">
            <v>1</v>
          </cell>
          <cell r="J132">
            <v>1</v>
          </cell>
          <cell r="K132" t="str">
            <v>R</v>
          </cell>
          <cell r="L132" t="str">
            <v>R</v>
          </cell>
          <cell r="M132">
            <v>1</v>
          </cell>
          <cell r="N132">
            <v>1</v>
          </cell>
          <cell r="O132">
            <v>1</v>
          </cell>
          <cell r="P132">
            <v>1</v>
          </cell>
          <cell r="Q132" t="str">
            <v>R</v>
          </cell>
          <cell r="R132" t="str">
            <v>R</v>
          </cell>
          <cell r="S132">
            <v>1</v>
          </cell>
          <cell r="T132">
            <v>1</v>
          </cell>
          <cell r="U132">
            <v>1</v>
          </cell>
          <cell r="V132">
            <v>1</v>
          </cell>
          <cell r="W132" t="str">
            <v>R</v>
          </cell>
          <cell r="X132" t="str">
            <v>R</v>
          </cell>
          <cell r="Y132">
            <v>1</v>
          </cell>
          <cell r="Z132">
            <v>1</v>
          </cell>
          <cell r="AA132">
            <v>1</v>
          </cell>
          <cell r="AB132">
            <v>1</v>
          </cell>
          <cell r="AC132" t="str">
            <v>R</v>
          </cell>
          <cell r="AD132" t="str">
            <v>R</v>
          </cell>
          <cell r="AE132">
            <v>1</v>
          </cell>
          <cell r="AF132">
            <v>1</v>
          </cell>
          <cell r="AG132">
            <v>1</v>
          </cell>
          <cell r="AH132">
            <v>1</v>
          </cell>
        </row>
        <row r="133">
          <cell r="D133">
            <v>1</v>
          </cell>
          <cell r="E133" t="str">
            <v>R</v>
          </cell>
          <cell r="F133" t="str">
            <v>R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 t="str">
            <v>R</v>
          </cell>
          <cell r="L133" t="str">
            <v>R</v>
          </cell>
          <cell r="M133">
            <v>1</v>
          </cell>
          <cell r="N133">
            <v>1</v>
          </cell>
          <cell r="O133">
            <v>1</v>
          </cell>
          <cell r="P133">
            <v>1</v>
          </cell>
          <cell r="Q133" t="str">
            <v>R</v>
          </cell>
          <cell r="R133" t="str">
            <v>R</v>
          </cell>
          <cell r="S133">
            <v>0</v>
          </cell>
          <cell r="T133">
            <v>1</v>
          </cell>
          <cell r="U133">
            <v>1</v>
          </cell>
          <cell r="V133">
            <v>1</v>
          </cell>
          <cell r="W133" t="str">
            <v>R</v>
          </cell>
          <cell r="X133" t="str">
            <v>R</v>
          </cell>
          <cell r="Y133">
            <v>1</v>
          </cell>
          <cell r="Z133">
            <v>1</v>
          </cell>
          <cell r="AA133">
            <v>1</v>
          </cell>
          <cell r="AB133">
            <v>1</v>
          </cell>
          <cell r="AC133" t="str">
            <v>R</v>
          </cell>
          <cell r="AD133" t="str">
            <v>R</v>
          </cell>
          <cell r="AE133">
            <v>1</v>
          </cell>
          <cell r="AF133">
            <v>1</v>
          </cell>
          <cell r="AG133">
            <v>1</v>
          </cell>
          <cell r="AH133">
            <v>1</v>
          </cell>
        </row>
        <row r="134">
          <cell r="D134">
            <v>1</v>
          </cell>
          <cell r="E134" t="str">
            <v>R</v>
          </cell>
          <cell r="F134" t="str">
            <v>R</v>
          </cell>
          <cell r="G134">
            <v>1</v>
          </cell>
          <cell r="H134">
            <v>1</v>
          </cell>
          <cell r="I134">
            <v>1</v>
          </cell>
          <cell r="J134">
            <v>1</v>
          </cell>
          <cell r="K134" t="str">
            <v>R</v>
          </cell>
          <cell r="L134" t="str">
            <v>R</v>
          </cell>
          <cell r="M134">
            <v>1</v>
          </cell>
          <cell r="N134">
            <v>1</v>
          </cell>
          <cell r="O134">
            <v>1</v>
          </cell>
          <cell r="P134">
            <v>1</v>
          </cell>
          <cell r="Q134" t="str">
            <v>R</v>
          </cell>
          <cell r="R134" t="str">
            <v>R</v>
          </cell>
          <cell r="S134">
            <v>1</v>
          </cell>
          <cell r="T134">
            <v>1</v>
          </cell>
          <cell r="U134">
            <v>1</v>
          </cell>
          <cell r="V134">
            <v>1</v>
          </cell>
          <cell r="W134">
            <v>1</v>
          </cell>
          <cell r="X134" t="str">
            <v>R</v>
          </cell>
          <cell r="Y134">
            <v>1</v>
          </cell>
          <cell r="Z134">
            <v>1</v>
          </cell>
          <cell r="AA134">
            <v>1</v>
          </cell>
          <cell r="AB134">
            <v>1</v>
          </cell>
          <cell r="AC134" t="str">
            <v>R</v>
          </cell>
          <cell r="AD134" t="str">
            <v>R</v>
          </cell>
          <cell r="AE134">
            <v>1</v>
          </cell>
          <cell r="AF134">
            <v>1</v>
          </cell>
          <cell r="AG134">
            <v>1</v>
          </cell>
          <cell r="AH134">
            <v>1</v>
          </cell>
        </row>
        <row r="135">
          <cell r="D135">
            <v>1</v>
          </cell>
          <cell r="E135">
            <v>1</v>
          </cell>
          <cell r="F135">
            <v>1</v>
          </cell>
          <cell r="G135" t="str">
            <v>R</v>
          </cell>
          <cell r="H135" t="str">
            <v>R</v>
          </cell>
          <cell r="I135" t="str">
            <v>c</v>
          </cell>
          <cell r="J135" t="str">
            <v>c</v>
          </cell>
          <cell r="K135" t="str">
            <v>c</v>
          </cell>
          <cell r="L135" t="str">
            <v>c</v>
          </cell>
          <cell r="M135" t="str">
            <v>R</v>
          </cell>
          <cell r="N135" t="str">
            <v>R</v>
          </cell>
          <cell r="O135" t="str">
            <v>c</v>
          </cell>
          <cell r="P135" t="str">
            <v>c</v>
          </cell>
          <cell r="Q135" t="str">
            <v>c</v>
          </cell>
          <cell r="R135" t="str">
            <v>c</v>
          </cell>
          <cell r="S135" t="str">
            <v>R</v>
          </cell>
          <cell r="T135" t="str">
            <v>R</v>
          </cell>
          <cell r="U135">
            <v>1</v>
          </cell>
          <cell r="V135">
            <v>1</v>
          </cell>
          <cell r="W135">
            <v>1</v>
          </cell>
          <cell r="X135">
            <v>1</v>
          </cell>
          <cell r="Y135" t="str">
            <v>R</v>
          </cell>
          <cell r="Z135" t="str">
            <v>R</v>
          </cell>
          <cell r="AA135">
            <v>1</v>
          </cell>
          <cell r="AB135">
            <v>1</v>
          </cell>
          <cell r="AC135">
            <v>1</v>
          </cell>
          <cell r="AD135">
            <v>1</v>
          </cell>
          <cell r="AE135" t="str">
            <v>R</v>
          </cell>
          <cell r="AF135" t="str">
            <v>R</v>
          </cell>
          <cell r="AG135">
            <v>1</v>
          </cell>
          <cell r="AH135">
            <v>1</v>
          </cell>
        </row>
        <row r="136">
          <cell r="D136">
            <v>1</v>
          </cell>
          <cell r="E136">
            <v>1</v>
          </cell>
          <cell r="F136">
            <v>1</v>
          </cell>
          <cell r="G136" t="str">
            <v>R</v>
          </cell>
          <cell r="H136" t="str">
            <v>R</v>
          </cell>
          <cell r="I136">
            <v>1</v>
          </cell>
          <cell r="J136">
            <v>1</v>
          </cell>
          <cell r="K136">
            <v>1</v>
          </cell>
          <cell r="L136">
            <v>1</v>
          </cell>
          <cell r="M136" t="str">
            <v>R</v>
          </cell>
          <cell r="N136" t="str">
            <v>R</v>
          </cell>
          <cell r="O136">
            <v>1</v>
          </cell>
          <cell r="P136">
            <v>1</v>
          </cell>
          <cell r="Q136">
            <v>1</v>
          </cell>
          <cell r="R136">
            <v>1</v>
          </cell>
          <cell r="S136" t="str">
            <v>R</v>
          </cell>
          <cell r="T136" t="str">
            <v>R</v>
          </cell>
          <cell r="U136">
            <v>1</v>
          </cell>
          <cell r="V136">
            <v>1</v>
          </cell>
          <cell r="W136">
            <v>1</v>
          </cell>
          <cell r="X136">
            <v>1</v>
          </cell>
          <cell r="Y136" t="str">
            <v>R</v>
          </cell>
          <cell r="Z136" t="str">
            <v>R</v>
          </cell>
          <cell r="AA136">
            <v>1</v>
          </cell>
          <cell r="AB136">
            <v>1</v>
          </cell>
          <cell r="AC136">
            <v>1</v>
          </cell>
          <cell r="AD136">
            <v>1</v>
          </cell>
          <cell r="AE136" t="str">
            <v>R</v>
          </cell>
          <cell r="AF136" t="str">
            <v>R</v>
          </cell>
          <cell r="AG136">
            <v>1</v>
          </cell>
          <cell r="AH136">
            <v>1</v>
          </cell>
        </row>
        <row r="137">
          <cell r="D137">
            <v>1</v>
          </cell>
          <cell r="E137">
            <v>1</v>
          </cell>
          <cell r="F137">
            <v>1</v>
          </cell>
          <cell r="G137" t="str">
            <v>R</v>
          </cell>
          <cell r="H137" t="str">
            <v>R</v>
          </cell>
          <cell r="I137">
            <v>1</v>
          </cell>
          <cell r="J137">
            <v>1</v>
          </cell>
          <cell r="K137">
            <v>1</v>
          </cell>
          <cell r="L137">
            <v>1</v>
          </cell>
          <cell r="M137" t="str">
            <v>R</v>
          </cell>
          <cell r="N137" t="str">
            <v>R</v>
          </cell>
          <cell r="O137">
            <v>1</v>
          </cell>
          <cell r="P137">
            <v>1</v>
          </cell>
          <cell r="Q137">
            <v>1</v>
          </cell>
          <cell r="R137">
            <v>1</v>
          </cell>
          <cell r="S137" t="str">
            <v>R</v>
          </cell>
          <cell r="T137" t="str">
            <v>R</v>
          </cell>
          <cell r="U137">
            <v>1</v>
          </cell>
          <cell r="V137">
            <v>1</v>
          </cell>
          <cell r="W137">
            <v>1</v>
          </cell>
          <cell r="X137">
            <v>1</v>
          </cell>
          <cell r="Y137" t="str">
            <v>R</v>
          </cell>
          <cell r="Z137" t="str">
            <v>R</v>
          </cell>
          <cell r="AA137">
            <v>1</v>
          </cell>
          <cell r="AB137">
            <v>1</v>
          </cell>
          <cell r="AC137">
            <v>1</v>
          </cell>
          <cell r="AD137">
            <v>1</v>
          </cell>
          <cell r="AE137" t="str">
            <v>R</v>
          </cell>
          <cell r="AF137" t="str">
            <v>R</v>
          </cell>
          <cell r="AG137">
            <v>1</v>
          </cell>
          <cell r="AH137">
            <v>1</v>
          </cell>
        </row>
        <row r="138">
          <cell r="D138">
            <v>1</v>
          </cell>
          <cell r="E138">
            <v>1</v>
          </cell>
          <cell r="F138">
            <v>1</v>
          </cell>
          <cell r="G138" t="str">
            <v>R</v>
          </cell>
          <cell r="H138" t="str">
            <v>R</v>
          </cell>
          <cell r="I138">
            <v>1</v>
          </cell>
          <cell r="J138">
            <v>1</v>
          </cell>
          <cell r="K138">
            <v>1</v>
          </cell>
          <cell r="L138">
            <v>1</v>
          </cell>
          <cell r="M138" t="str">
            <v>R</v>
          </cell>
          <cell r="N138" t="str">
            <v>R</v>
          </cell>
          <cell r="O138">
            <v>1</v>
          </cell>
          <cell r="P138">
            <v>1</v>
          </cell>
          <cell r="Q138">
            <v>1</v>
          </cell>
          <cell r="R138">
            <v>1</v>
          </cell>
          <cell r="S138" t="str">
            <v>R</v>
          </cell>
          <cell r="T138" t="str">
            <v>R</v>
          </cell>
          <cell r="U138">
            <v>1</v>
          </cell>
          <cell r="V138">
            <v>1</v>
          </cell>
          <cell r="W138">
            <v>1</v>
          </cell>
          <cell r="X138">
            <v>1</v>
          </cell>
          <cell r="Y138" t="str">
            <v>R</v>
          </cell>
          <cell r="Z138" t="str">
            <v>R</v>
          </cell>
          <cell r="AA138">
            <v>1</v>
          </cell>
          <cell r="AB138">
            <v>1</v>
          </cell>
          <cell r="AC138">
            <v>1</v>
          </cell>
          <cell r="AD138">
            <v>1</v>
          </cell>
          <cell r="AE138" t="str">
            <v>R</v>
          </cell>
          <cell r="AF138" t="str">
            <v>R</v>
          </cell>
          <cell r="AG138">
            <v>1</v>
          </cell>
          <cell r="AH138">
            <v>1</v>
          </cell>
        </row>
        <row r="139">
          <cell r="D139">
            <v>1</v>
          </cell>
          <cell r="E139">
            <v>1</v>
          </cell>
          <cell r="F139">
            <v>1</v>
          </cell>
          <cell r="G139" t="str">
            <v>R</v>
          </cell>
          <cell r="H139" t="str">
            <v>R</v>
          </cell>
          <cell r="I139">
            <v>1</v>
          </cell>
          <cell r="J139">
            <v>1</v>
          </cell>
          <cell r="K139">
            <v>1</v>
          </cell>
          <cell r="L139">
            <v>1</v>
          </cell>
          <cell r="M139" t="str">
            <v>R</v>
          </cell>
          <cell r="N139" t="str">
            <v>R</v>
          </cell>
          <cell r="O139">
            <v>1</v>
          </cell>
          <cell r="P139">
            <v>1</v>
          </cell>
          <cell r="Q139">
            <v>1</v>
          </cell>
          <cell r="R139">
            <v>1</v>
          </cell>
          <cell r="S139" t="str">
            <v>R</v>
          </cell>
          <cell r="T139" t="str">
            <v>R</v>
          </cell>
          <cell r="U139">
            <v>1</v>
          </cell>
          <cell r="V139">
            <v>1</v>
          </cell>
          <cell r="W139">
            <v>1</v>
          </cell>
          <cell r="X139">
            <v>1</v>
          </cell>
          <cell r="Y139" t="str">
            <v>R</v>
          </cell>
          <cell r="Z139" t="str">
            <v>R</v>
          </cell>
          <cell r="AA139">
            <v>1</v>
          </cell>
          <cell r="AB139">
            <v>1</v>
          </cell>
          <cell r="AC139">
            <v>1</v>
          </cell>
          <cell r="AD139">
            <v>1</v>
          </cell>
          <cell r="AE139" t="str">
            <v>R</v>
          </cell>
          <cell r="AF139" t="str">
            <v>R</v>
          </cell>
          <cell r="AG139">
            <v>1</v>
          </cell>
          <cell r="AH139">
            <v>1</v>
          </cell>
        </row>
        <row r="140">
          <cell r="D140">
            <v>1</v>
          </cell>
          <cell r="E140">
            <v>1</v>
          </cell>
          <cell r="F140">
            <v>1</v>
          </cell>
          <cell r="G140" t="str">
            <v>R</v>
          </cell>
          <cell r="H140" t="str">
            <v>R</v>
          </cell>
          <cell r="I140" t="str">
            <v>c</v>
          </cell>
          <cell r="J140" t="str">
            <v>c</v>
          </cell>
          <cell r="K140" t="str">
            <v>c</v>
          </cell>
          <cell r="L140" t="str">
            <v>c</v>
          </cell>
          <cell r="M140" t="str">
            <v>R</v>
          </cell>
          <cell r="N140" t="str">
            <v>R</v>
          </cell>
          <cell r="O140" t="str">
            <v>c</v>
          </cell>
          <cell r="P140" t="str">
            <v>c</v>
          </cell>
          <cell r="Q140" t="str">
            <v>c</v>
          </cell>
          <cell r="R140" t="str">
            <v>c</v>
          </cell>
          <cell r="S140" t="str">
            <v>R</v>
          </cell>
          <cell r="T140" t="str">
            <v>R</v>
          </cell>
          <cell r="U140">
            <v>1</v>
          </cell>
          <cell r="V140">
            <v>1</v>
          </cell>
          <cell r="W140">
            <v>1</v>
          </cell>
          <cell r="X140">
            <v>1</v>
          </cell>
          <cell r="Y140" t="str">
            <v>R</v>
          </cell>
          <cell r="Z140" t="str">
            <v>R</v>
          </cell>
          <cell r="AA140">
            <v>1</v>
          </cell>
          <cell r="AB140">
            <v>1</v>
          </cell>
          <cell r="AC140">
            <v>1</v>
          </cell>
          <cell r="AD140">
            <v>1</v>
          </cell>
          <cell r="AE140" t="str">
            <v>R</v>
          </cell>
          <cell r="AF140" t="str">
            <v>R</v>
          </cell>
          <cell r="AG140">
            <v>1</v>
          </cell>
          <cell r="AH140">
            <v>1</v>
          </cell>
        </row>
        <row r="141">
          <cell r="D141" t="str">
            <v>c</v>
          </cell>
          <cell r="E141" t="str">
            <v>c</v>
          </cell>
          <cell r="F141" t="str">
            <v>c</v>
          </cell>
          <cell r="G141" t="str">
            <v>R</v>
          </cell>
          <cell r="H141" t="str">
            <v>R</v>
          </cell>
          <cell r="I141" t="str">
            <v>c</v>
          </cell>
          <cell r="J141" t="str">
            <v>c</v>
          </cell>
          <cell r="K141" t="str">
            <v>c</v>
          </cell>
          <cell r="L141" t="str">
            <v>c</v>
          </cell>
          <cell r="M141" t="str">
            <v>R</v>
          </cell>
          <cell r="N141" t="str">
            <v>R</v>
          </cell>
          <cell r="O141" t="str">
            <v>c</v>
          </cell>
          <cell r="P141" t="str">
            <v>c</v>
          </cell>
          <cell r="Q141" t="str">
            <v>c</v>
          </cell>
          <cell r="R141" t="str">
            <v>c</v>
          </cell>
          <cell r="S141" t="str">
            <v>R</v>
          </cell>
          <cell r="T141" t="str">
            <v>R</v>
          </cell>
          <cell r="U141" t="str">
            <v>RR</v>
          </cell>
          <cell r="V141">
            <v>1</v>
          </cell>
          <cell r="W141">
            <v>1</v>
          </cell>
          <cell r="X141">
            <v>1</v>
          </cell>
          <cell r="Y141" t="str">
            <v>R</v>
          </cell>
          <cell r="Z141" t="str">
            <v>R</v>
          </cell>
          <cell r="AA141">
            <v>1</v>
          </cell>
          <cell r="AB141">
            <v>1</v>
          </cell>
          <cell r="AC141">
            <v>1</v>
          </cell>
          <cell r="AD141">
            <v>1</v>
          </cell>
          <cell r="AE141" t="str">
            <v>R</v>
          </cell>
          <cell r="AF141" t="str">
            <v>R</v>
          </cell>
          <cell r="AG141">
            <v>1</v>
          </cell>
          <cell r="AH141">
            <v>1</v>
          </cell>
        </row>
        <row r="142">
          <cell r="D142">
            <v>1</v>
          </cell>
          <cell r="E142">
            <v>1</v>
          </cell>
          <cell r="F142">
            <v>1</v>
          </cell>
          <cell r="G142" t="str">
            <v>R</v>
          </cell>
          <cell r="H142">
            <v>1</v>
          </cell>
          <cell r="I142">
            <v>1</v>
          </cell>
          <cell r="J142" t="str">
            <v>R</v>
          </cell>
          <cell r="K142">
            <v>1</v>
          </cell>
          <cell r="L142">
            <v>1</v>
          </cell>
          <cell r="M142" t="str">
            <v>R</v>
          </cell>
          <cell r="N142" t="str">
            <v>R</v>
          </cell>
          <cell r="O142">
            <v>1</v>
          </cell>
          <cell r="P142">
            <v>1</v>
          </cell>
          <cell r="Q142">
            <v>1</v>
          </cell>
          <cell r="R142">
            <v>1</v>
          </cell>
          <cell r="S142" t="str">
            <v>R</v>
          </cell>
          <cell r="T142" t="str">
            <v>R</v>
          </cell>
          <cell r="U142">
            <v>1</v>
          </cell>
          <cell r="V142">
            <v>1</v>
          </cell>
          <cell r="W142">
            <v>1</v>
          </cell>
          <cell r="X142">
            <v>1</v>
          </cell>
          <cell r="Y142" t="str">
            <v>R</v>
          </cell>
          <cell r="Z142" t="str">
            <v>R</v>
          </cell>
          <cell r="AA142">
            <v>1</v>
          </cell>
          <cell r="AB142">
            <v>1</v>
          </cell>
          <cell r="AC142">
            <v>1</v>
          </cell>
          <cell r="AD142">
            <v>1</v>
          </cell>
          <cell r="AE142" t="str">
            <v>R</v>
          </cell>
          <cell r="AF142" t="str">
            <v>R</v>
          </cell>
          <cell r="AG142">
            <v>1</v>
          </cell>
          <cell r="AH142">
            <v>1</v>
          </cell>
        </row>
        <row r="143">
          <cell r="D143">
            <v>1</v>
          </cell>
          <cell r="E143">
            <v>1</v>
          </cell>
          <cell r="F143">
            <v>1</v>
          </cell>
          <cell r="G143" t="str">
            <v>R</v>
          </cell>
          <cell r="H143" t="str">
            <v>R</v>
          </cell>
          <cell r="I143">
            <v>1</v>
          </cell>
          <cell r="J143">
            <v>1</v>
          </cell>
          <cell r="K143">
            <v>1</v>
          </cell>
          <cell r="L143">
            <v>1</v>
          </cell>
          <cell r="M143" t="str">
            <v>R</v>
          </cell>
          <cell r="N143" t="str">
            <v>R</v>
          </cell>
          <cell r="O143">
            <v>1</v>
          </cell>
          <cell r="P143">
            <v>1</v>
          </cell>
          <cell r="Q143">
            <v>1</v>
          </cell>
          <cell r="R143">
            <v>1</v>
          </cell>
          <cell r="S143" t="str">
            <v>R</v>
          </cell>
          <cell r="T143" t="str">
            <v>R</v>
          </cell>
          <cell r="U143" t="str">
            <v>c</v>
          </cell>
          <cell r="V143" t="str">
            <v>c</v>
          </cell>
          <cell r="W143" t="str">
            <v>c</v>
          </cell>
          <cell r="X143" t="str">
            <v>c</v>
          </cell>
          <cell r="Y143" t="str">
            <v>R</v>
          </cell>
          <cell r="Z143" t="str">
            <v>R</v>
          </cell>
          <cell r="AA143" t="str">
            <v>c</v>
          </cell>
          <cell r="AB143" t="str">
            <v>c</v>
          </cell>
          <cell r="AC143" t="str">
            <v>c</v>
          </cell>
          <cell r="AD143" t="str">
            <v>c</v>
          </cell>
          <cell r="AE143" t="str">
            <v>R</v>
          </cell>
          <cell r="AF143" t="str">
            <v>R</v>
          </cell>
          <cell r="AG143" t="str">
            <v>Cs</v>
          </cell>
          <cell r="AH143" t="str">
            <v>Cs</v>
          </cell>
        </row>
        <row r="144">
          <cell r="D144">
            <v>1</v>
          </cell>
          <cell r="E144">
            <v>1</v>
          </cell>
          <cell r="F144">
            <v>1</v>
          </cell>
          <cell r="G144" t="str">
            <v>R</v>
          </cell>
          <cell r="H144" t="str">
            <v>R</v>
          </cell>
          <cell r="I144">
            <v>1</v>
          </cell>
          <cell r="J144">
            <v>1</v>
          </cell>
          <cell r="K144">
            <v>1</v>
          </cell>
          <cell r="L144">
            <v>1</v>
          </cell>
          <cell r="M144" t="str">
            <v>R</v>
          </cell>
          <cell r="N144" t="str">
            <v>R</v>
          </cell>
          <cell r="O144">
            <v>1</v>
          </cell>
          <cell r="P144">
            <v>1</v>
          </cell>
          <cell r="Q144">
            <v>1</v>
          </cell>
          <cell r="R144">
            <v>1</v>
          </cell>
          <cell r="S144" t="str">
            <v>R</v>
          </cell>
          <cell r="T144" t="str">
            <v>R</v>
          </cell>
          <cell r="U144">
            <v>1</v>
          </cell>
          <cell r="V144">
            <v>1</v>
          </cell>
          <cell r="W144">
            <v>1</v>
          </cell>
          <cell r="X144">
            <v>1</v>
          </cell>
          <cell r="Y144" t="str">
            <v>R</v>
          </cell>
          <cell r="Z144" t="str">
            <v>R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 t="str">
            <v>R</v>
          </cell>
          <cell r="AF144" t="str">
            <v>R</v>
          </cell>
          <cell r="AG144">
            <v>0</v>
          </cell>
          <cell r="AH144">
            <v>0</v>
          </cell>
        </row>
        <row r="145">
          <cell r="D145">
            <v>1</v>
          </cell>
          <cell r="E145">
            <v>1</v>
          </cell>
          <cell r="F145">
            <v>1</v>
          </cell>
          <cell r="G145" t="str">
            <v>R</v>
          </cell>
          <cell r="H145" t="str">
            <v>R</v>
          </cell>
          <cell r="I145">
            <v>1</v>
          </cell>
          <cell r="J145">
            <v>1</v>
          </cell>
          <cell r="K145">
            <v>1</v>
          </cell>
          <cell r="L145">
            <v>1</v>
          </cell>
          <cell r="M145" t="str">
            <v>R</v>
          </cell>
          <cell r="N145" t="str">
            <v>R</v>
          </cell>
          <cell r="O145">
            <v>1</v>
          </cell>
          <cell r="P145">
            <v>1</v>
          </cell>
          <cell r="Q145">
            <v>1</v>
          </cell>
          <cell r="R145">
            <v>1</v>
          </cell>
          <cell r="S145" t="str">
            <v>R</v>
          </cell>
          <cell r="T145" t="str">
            <v>R</v>
          </cell>
          <cell r="U145">
            <v>1</v>
          </cell>
          <cell r="V145">
            <v>1</v>
          </cell>
          <cell r="W145">
            <v>1</v>
          </cell>
          <cell r="X145">
            <v>1</v>
          </cell>
          <cell r="Y145" t="str">
            <v>R</v>
          </cell>
          <cell r="Z145" t="str">
            <v>R</v>
          </cell>
          <cell r="AA145">
            <v>1</v>
          </cell>
          <cell r="AB145">
            <v>1</v>
          </cell>
          <cell r="AC145">
            <v>1</v>
          </cell>
          <cell r="AD145">
            <v>1</v>
          </cell>
          <cell r="AE145" t="str">
            <v>R</v>
          </cell>
          <cell r="AF145" t="str">
            <v>R</v>
          </cell>
          <cell r="AG145">
            <v>1</v>
          </cell>
          <cell r="AH145">
            <v>1</v>
          </cell>
        </row>
        <row r="146">
          <cell r="D146">
            <v>1</v>
          </cell>
          <cell r="E146">
            <v>1</v>
          </cell>
          <cell r="F146">
            <v>1</v>
          </cell>
          <cell r="G146">
            <v>1</v>
          </cell>
          <cell r="H146" t="str">
            <v>R</v>
          </cell>
          <cell r="I146">
            <v>1</v>
          </cell>
          <cell r="J146">
            <v>1</v>
          </cell>
          <cell r="K146">
            <v>1</v>
          </cell>
          <cell r="L146">
            <v>1</v>
          </cell>
          <cell r="M146" t="str">
            <v>R</v>
          </cell>
          <cell r="N146" t="str">
            <v>R</v>
          </cell>
          <cell r="O146">
            <v>1</v>
          </cell>
          <cell r="P146">
            <v>1</v>
          </cell>
          <cell r="Q146">
            <v>1</v>
          </cell>
          <cell r="R146" t="str">
            <v>R</v>
          </cell>
          <cell r="S146" t="str">
            <v>R</v>
          </cell>
          <cell r="T146" t="str">
            <v>R</v>
          </cell>
          <cell r="U146" t="str">
            <v>c</v>
          </cell>
          <cell r="V146" t="str">
            <v>c</v>
          </cell>
          <cell r="W146" t="str">
            <v>c</v>
          </cell>
          <cell r="X146" t="str">
            <v>c</v>
          </cell>
          <cell r="Y146" t="str">
            <v>R</v>
          </cell>
          <cell r="Z146" t="str">
            <v>R</v>
          </cell>
          <cell r="AA146" t="str">
            <v>c</v>
          </cell>
          <cell r="AB146" t="str">
            <v>c</v>
          </cell>
          <cell r="AC146" t="str">
            <v>c</v>
          </cell>
          <cell r="AD146" t="str">
            <v>RR</v>
          </cell>
          <cell r="AE146" t="str">
            <v>R</v>
          </cell>
          <cell r="AF146" t="str">
            <v>R</v>
          </cell>
          <cell r="AG146">
            <v>1</v>
          </cell>
          <cell r="AH146">
            <v>1</v>
          </cell>
        </row>
        <row r="147">
          <cell r="D147">
            <v>1</v>
          </cell>
          <cell r="E147">
            <v>1</v>
          </cell>
          <cell r="F147">
            <v>1</v>
          </cell>
          <cell r="G147" t="str">
            <v>R</v>
          </cell>
          <cell r="H147" t="str">
            <v>R</v>
          </cell>
          <cell r="I147">
            <v>1</v>
          </cell>
          <cell r="J147">
            <v>1</v>
          </cell>
          <cell r="K147">
            <v>1</v>
          </cell>
          <cell r="L147">
            <v>1</v>
          </cell>
          <cell r="M147" t="str">
            <v>R</v>
          </cell>
          <cell r="N147" t="str">
            <v>R</v>
          </cell>
          <cell r="O147">
            <v>1</v>
          </cell>
          <cell r="P147">
            <v>1</v>
          </cell>
          <cell r="Q147">
            <v>1</v>
          </cell>
          <cell r="R147">
            <v>1</v>
          </cell>
          <cell r="S147" t="str">
            <v>R</v>
          </cell>
          <cell r="T147" t="str">
            <v>R</v>
          </cell>
          <cell r="U147">
            <v>1</v>
          </cell>
          <cell r="V147">
            <v>1</v>
          </cell>
          <cell r="W147">
            <v>1</v>
          </cell>
          <cell r="X147">
            <v>1</v>
          </cell>
          <cell r="Y147" t="str">
            <v>R</v>
          </cell>
          <cell r="Z147" t="str">
            <v>R</v>
          </cell>
          <cell r="AA147">
            <v>1</v>
          </cell>
          <cell r="AB147">
            <v>1</v>
          </cell>
          <cell r="AC147">
            <v>1</v>
          </cell>
          <cell r="AD147">
            <v>1</v>
          </cell>
          <cell r="AE147" t="str">
            <v>R</v>
          </cell>
          <cell r="AF147" t="str">
            <v>R</v>
          </cell>
          <cell r="AG147">
            <v>1</v>
          </cell>
          <cell r="AH147">
            <v>1</v>
          </cell>
        </row>
        <row r="148">
          <cell r="D148">
            <v>1</v>
          </cell>
          <cell r="E148">
            <v>1</v>
          </cell>
          <cell r="F148">
            <v>1</v>
          </cell>
          <cell r="G148" t="str">
            <v>R</v>
          </cell>
          <cell r="H148" t="str">
            <v>R</v>
          </cell>
          <cell r="I148">
            <v>1</v>
          </cell>
          <cell r="J148">
            <v>1</v>
          </cell>
          <cell r="K148">
            <v>1</v>
          </cell>
          <cell r="L148">
            <v>1</v>
          </cell>
          <cell r="M148" t="str">
            <v>R</v>
          </cell>
          <cell r="N148" t="str">
            <v>R</v>
          </cell>
          <cell r="O148">
            <v>1</v>
          </cell>
          <cell r="P148">
            <v>1</v>
          </cell>
          <cell r="Q148">
            <v>1</v>
          </cell>
          <cell r="R148">
            <v>1</v>
          </cell>
          <cell r="S148" t="str">
            <v>R</v>
          </cell>
          <cell r="T148" t="str">
            <v>R</v>
          </cell>
          <cell r="U148" t="str">
            <v>c</v>
          </cell>
          <cell r="V148" t="str">
            <v>c</v>
          </cell>
          <cell r="W148" t="str">
            <v>c</v>
          </cell>
          <cell r="X148" t="str">
            <v>c</v>
          </cell>
          <cell r="Y148" t="str">
            <v>R</v>
          </cell>
          <cell r="Z148" t="str">
            <v>R</v>
          </cell>
          <cell r="AA148" t="str">
            <v>c</v>
          </cell>
          <cell r="AB148" t="str">
            <v>c</v>
          </cell>
          <cell r="AC148" t="str">
            <v>c</v>
          </cell>
          <cell r="AD148" t="str">
            <v>c</v>
          </cell>
          <cell r="AE148" t="str">
            <v>R</v>
          </cell>
          <cell r="AF148" t="str">
            <v>R</v>
          </cell>
          <cell r="AG148" t="str">
            <v>c</v>
          </cell>
          <cell r="AH148" t="str">
            <v>c</v>
          </cell>
        </row>
        <row r="149">
          <cell r="D149">
            <v>1</v>
          </cell>
          <cell r="E149">
            <v>1</v>
          </cell>
          <cell r="F149">
            <v>1</v>
          </cell>
          <cell r="G149" t="str">
            <v>R</v>
          </cell>
          <cell r="H149" t="str">
            <v>R</v>
          </cell>
          <cell r="I149">
            <v>1</v>
          </cell>
          <cell r="J149">
            <v>1</v>
          </cell>
          <cell r="K149">
            <v>1</v>
          </cell>
          <cell r="L149">
            <v>1</v>
          </cell>
          <cell r="M149" t="str">
            <v>R</v>
          </cell>
          <cell r="N149" t="str">
            <v>R</v>
          </cell>
          <cell r="O149">
            <v>1</v>
          </cell>
          <cell r="P149">
            <v>1</v>
          </cell>
          <cell r="Q149">
            <v>1</v>
          </cell>
          <cell r="R149">
            <v>1</v>
          </cell>
          <cell r="S149" t="str">
            <v>R</v>
          </cell>
          <cell r="T149" t="str">
            <v>R</v>
          </cell>
          <cell r="U149">
            <v>1</v>
          </cell>
          <cell r="V149">
            <v>1</v>
          </cell>
          <cell r="W149">
            <v>1</v>
          </cell>
          <cell r="X149">
            <v>1</v>
          </cell>
          <cell r="Y149" t="str">
            <v>R</v>
          </cell>
          <cell r="Z149" t="str">
            <v>R</v>
          </cell>
          <cell r="AA149">
            <v>1</v>
          </cell>
          <cell r="AB149">
            <v>1</v>
          </cell>
          <cell r="AC149">
            <v>1</v>
          </cell>
          <cell r="AD149">
            <v>1</v>
          </cell>
          <cell r="AE149" t="str">
            <v>R</v>
          </cell>
          <cell r="AF149" t="str">
            <v>R</v>
          </cell>
          <cell r="AG149">
            <v>1</v>
          </cell>
          <cell r="AH149">
            <v>1</v>
          </cell>
        </row>
        <row r="150">
          <cell r="D150">
            <v>1</v>
          </cell>
          <cell r="E150">
            <v>1</v>
          </cell>
          <cell r="F150">
            <v>1</v>
          </cell>
          <cell r="G150" t="str">
            <v>R</v>
          </cell>
          <cell r="H150" t="str">
            <v>R</v>
          </cell>
          <cell r="I150">
            <v>1</v>
          </cell>
          <cell r="J150">
            <v>1</v>
          </cell>
          <cell r="K150">
            <v>1</v>
          </cell>
          <cell r="L150">
            <v>1</v>
          </cell>
          <cell r="M150" t="str">
            <v>R</v>
          </cell>
          <cell r="N150" t="str">
            <v>R</v>
          </cell>
          <cell r="O150">
            <v>1</v>
          </cell>
          <cell r="P150">
            <v>1</v>
          </cell>
          <cell r="Q150">
            <v>1</v>
          </cell>
          <cell r="R150">
            <v>1</v>
          </cell>
          <cell r="S150" t="str">
            <v>R</v>
          </cell>
          <cell r="T150" t="str">
            <v>R</v>
          </cell>
          <cell r="U150">
            <v>1</v>
          </cell>
          <cell r="V150">
            <v>1</v>
          </cell>
          <cell r="W150">
            <v>1</v>
          </cell>
          <cell r="X150">
            <v>1</v>
          </cell>
          <cell r="Y150" t="str">
            <v>R</v>
          </cell>
          <cell r="Z150" t="str">
            <v>R</v>
          </cell>
          <cell r="AA150">
            <v>1</v>
          </cell>
          <cell r="AB150">
            <v>1</v>
          </cell>
          <cell r="AC150">
            <v>1</v>
          </cell>
          <cell r="AD150">
            <v>1</v>
          </cell>
          <cell r="AE150" t="str">
            <v>R</v>
          </cell>
          <cell r="AF150" t="str">
            <v>R</v>
          </cell>
          <cell r="AG150">
            <v>1</v>
          </cell>
          <cell r="AH150">
            <v>1</v>
          </cell>
        </row>
        <row r="151">
          <cell r="D151" t="str">
            <v>c</v>
          </cell>
          <cell r="E151" t="str">
            <v>c</v>
          </cell>
          <cell r="F151" t="str">
            <v>c</v>
          </cell>
          <cell r="G151" t="str">
            <v>R</v>
          </cell>
          <cell r="H151" t="str">
            <v>R</v>
          </cell>
          <cell r="I151" t="str">
            <v>c</v>
          </cell>
          <cell r="J151" t="str">
            <v>c</v>
          </cell>
          <cell r="K151" t="str">
            <v>c</v>
          </cell>
          <cell r="L151" t="str">
            <v>c</v>
          </cell>
          <cell r="M151" t="str">
            <v>R</v>
          </cell>
          <cell r="N151" t="str">
            <v>R</v>
          </cell>
          <cell r="O151">
            <v>1</v>
          </cell>
          <cell r="P151">
            <v>1</v>
          </cell>
          <cell r="Q151">
            <v>1</v>
          </cell>
          <cell r="R151">
            <v>1</v>
          </cell>
          <cell r="S151" t="str">
            <v>R</v>
          </cell>
          <cell r="T151" t="str">
            <v>R</v>
          </cell>
          <cell r="U151">
            <v>1</v>
          </cell>
          <cell r="V151">
            <v>1</v>
          </cell>
          <cell r="W151">
            <v>1</v>
          </cell>
          <cell r="X151">
            <v>1</v>
          </cell>
          <cell r="Y151" t="str">
            <v>R</v>
          </cell>
          <cell r="Z151" t="str">
            <v>R</v>
          </cell>
          <cell r="AA151">
            <v>1</v>
          </cell>
          <cell r="AB151">
            <v>1</v>
          </cell>
          <cell r="AC151">
            <v>1</v>
          </cell>
          <cell r="AD151">
            <v>1</v>
          </cell>
          <cell r="AE151" t="str">
            <v>R</v>
          </cell>
          <cell r="AF151" t="str">
            <v>R</v>
          </cell>
          <cell r="AG151">
            <v>1</v>
          </cell>
          <cell r="AH151">
            <v>1</v>
          </cell>
        </row>
        <row r="152">
          <cell r="D152">
            <v>1</v>
          </cell>
          <cell r="E152">
            <v>1</v>
          </cell>
          <cell r="F152">
            <v>1</v>
          </cell>
          <cell r="G152" t="str">
            <v>R</v>
          </cell>
          <cell r="H152" t="str">
            <v>R</v>
          </cell>
          <cell r="I152">
            <v>1</v>
          </cell>
          <cell r="J152">
            <v>1</v>
          </cell>
          <cell r="K152">
            <v>1</v>
          </cell>
          <cell r="L152">
            <v>1</v>
          </cell>
          <cell r="M152" t="str">
            <v>R</v>
          </cell>
          <cell r="N152" t="str">
            <v>R</v>
          </cell>
          <cell r="O152">
            <v>1</v>
          </cell>
          <cell r="P152">
            <v>1</v>
          </cell>
          <cell r="Q152">
            <v>1</v>
          </cell>
          <cell r="R152">
            <v>1</v>
          </cell>
          <cell r="S152" t="str">
            <v>R</v>
          </cell>
          <cell r="T152" t="str">
            <v>R</v>
          </cell>
          <cell r="U152">
            <v>1</v>
          </cell>
          <cell r="V152">
            <v>1</v>
          </cell>
          <cell r="W152">
            <v>1</v>
          </cell>
          <cell r="X152">
            <v>1</v>
          </cell>
          <cell r="Y152" t="str">
            <v>R</v>
          </cell>
          <cell r="Z152" t="str">
            <v>R</v>
          </cell>
          <cell r="AA152">
            <v>1</v>
          </cell>
          <cell r="AB152">
            <v>1</v>
          </cell>
          <cell r="AC152">
            <v>1</v>
          </cell>
          <cell r="AD152">
            <v>1</v>
          </cell>
          <cell r="AE152" t="str">
            <v>R</v>
          </cell>
          <cell r="AF152" t="str">
            <v>R</v>
          </cell>
          <cell r="AG152">
            <v>1</v>
          </cell>
          <cell r="AH152">
            <v>1</v>
          </cell>
        </row>
        <row r="153">
          <cell r="D153">
            <v>1</v>
          </cell>
          <cell r="E153">
            <v>1</v>
          </cell>
          <cell r="F153">
            <v>1</v>
          </cell>
          <cell r="G153" t="str">
            <v>R</v>
          </cell>
          <cell r="H153" t="str">
            <v>R</v>
          </cell>
          <cell r="I153">
            <v>1</v>
          </cell>
          <cell r="J153">
            <v>1</v>
          </cell>
          <cell r="K153">
            <v>1</v>
          </cell>
          <cell r="L153">
            <v>1</v>
          </cell>
          <cell r="M153" t="str">
            <v>R</v>
          </cell>
          <cell r="N153" t="str">
            <v>R</v>
          </cell>
          <cell r="O153">
            <v>1</v>
          </cell>
          <cell r="P153">
            <v>1</v>
          </cell>
          <cell r="Q153">
            <v>1</v>
          </cell>
          <cell r="R153">
            <v>1</v>
          </cell>
          <cell r="S153" t="str">
            <v>R</v>
          </cell>
          <cell r="T153" t="str">
            <v>R</v>
          </cell>
          <cell r="U153">
            <v>1</v>
          </cell>
          <cell r="V153">
            <v>1</v>
          </cell>
          <cell r="W153">
            <v>1</v>
          </cell>
          <cell r="X153">
            <v>1</v>
          </cell>
          <cell r="Y153" t="str">
            <v>R</v>
          </cell>
          <cell r="Z153" t="str">
            <v>R</v>
          </cell>
          <cell r="AA153">
            <v>1</v>
          </cell>
          <cell r="AB153">
            <v>1</v>
          </cell>
          <cell r="AC153">
            <v>1</v>
          </cell>
          <cell r="AD153">
            <v>1</v>
          </cell>
          <cell r="AE153" t="str">
            <v>R</v>
          </cell>
          <cell r="AF153" t="str">
            <v>R</v>
          </cell>
          <cell r="AG153">
            <v>1</v>
          </cell>
          <cell r="AH153">
            <v>1</v>
          </cell>
        </row>
        <row r="154">
          <cell r="D154">
            <v>1</v>
          </cell>
          <cell r="E154">
            <v>1</v>
          </cell>
          <cell r="F154">
            <v>1</v>
          </cell>
          <cell r="G154" t="str">
            <v>R</v>
          </cell>
          <cell r="H154" t="str">
            <v>R</v>
          </cell>
          <cell r="I154">
            <v>1</v>
          </cell>
          <cell r="J154">
            <v>1</v>
          </cell>
          <cell r="K154">
            <v>1</v>
          </cell>
          <cell r="L154">
            <v>1</v>
          </cell>
          <cell r="M154" t="str">
            <v>R</v>
          </cell>
          <cell r="N154" t="str">
            <v>R</v>
          </cell>
          <cell r="O154">
            <v>1</v>
          </cell>
          <cell r="P154">
            <v>1</v>
          </cell>
          <cell r="Q154">
            <v>1</v>
          </cell>
          <cell r="R154">
            <v>1</v>
          </cell>
          <cell r="S154" t="str">
            <v>R</v>
          </cell>
          <cell r="T154" t="str">
            <v>R</v>
          </cell>
          <cell r="U154">
            <v>1</v>
          </cell>
          <cell r="V154">
            <v>1</v>
          </cell>
          <cell r="W154">
            <v>1</v>
          </cell>
          <cell r="X154">
            <v>1</v>
          </cell>
          <cell r="Y154" t="str">
            <v>R</v>
          </cell>
          <cell r="Z154" t="str">
            <v>R</v>
          </cell>
          <cell r="AA154">
            <v>1</v>
          </cell>
          <cell r="AB154">
            <v>1</v>
          </cell>
          <cell r="AC154">
            <v>1</v>
          </cell>
          <cell r="AD154">
            <v>1</v>
          </cell>
          <cell r="AE154" t="str">
            <v>R</v>
          </cell>
          <cell r="AF154" t="str">
            <v>R</v>
          </cell>
          <cell r="AG154">
            <v>1</v>
          </cell>
          <cell r="AH154">
            <v>1</v>
          </cell>
        </row>
        <row r="155">
          <cell r="D155">
            <v>1</v>
          </cell>
          <cell r="E155">
            <v>1</v>
          </cell>
          <cell r="F155">
            <v>1</v>
          </cell>
          <cell r="G155" t="str">
            <v>R</v>
          </cell>
          <cell r="H155" t="str">
            <v>R</v>
          </cell>
          <cell r="I155">
            <v>1</v>
          </cell>
          <cell r="J155">
            <v>1</v>
          </cell>
          <cell r="K155">
            <v>1</v>
          </cell>
          <cell r="L155">
            <v>1</v>
          </cell>
          <cell r="M155" t="str">
            <v>R</v>
          </cell>
          <cell r="N155" t="str">
            <v>R</v>
          </cell>
          <cell r="O155">
            <v>1</v>
          </cell>
          <cell r="P155">
            <v>1</v>
          </cell>
          <cell r="Q155">
            <v>1</v>
          </cell>
          <cell r="R155">
            <v>1</v>
          </cell>
          <cell r="S155" t="str">
            <v>R</v>
          </cell>
          <cell r="T155" t="str">
            <v>R</v>
          </cell>
          <cell r="U155">
            <v>1</v>
          </cell>
          <cell r="V155">
            <v>1</v>
          </cell>
          <cell r="W155">
            <v>1</v>
          </cell>
          <cell r="X155">
            <v>1</v>
          </cell>
          <cell r="Y155" t="str">
            <v>R</v>
          </cell>
          <cell r="Z155" t="str">
            <v>R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 t="str">
            <v>R</v>
          </cell>
          <cell r="AF155" t="str">
            <v>R</v>
          </cell>
          <cell r="AG155">
            <v>1</v>
          </cell>
          <cell r="AH155">
            <v>1</v>
          </cell>
        </row>
        <row r="156">
          <cell r="D156">
            <v>1</v>
          </cell>
          <cell r="E156">
            <v>1</v>
          </cell>
          <cell r="F156">
            <v>1</v>
          </cell>
          <cell r="G156" t="str">
            <v>R</v>
          </cell>
          <cell r="H156" t="str">
            <v>R</v>
          </cell>
          <cell r="I156">
            <v>1</v>
          </cell>
          <cell r="J156">
            <v>1</v>
          </cell>
          <cell r="K156">
            <v>1</v>
          </cell>
          <cell r="L156">
            <v>1</v>
          </cell>
          <cell r="M156" t="str">
            <v>R</v>
          </cell>
          <cell r="N156" t="str">
            <v>R</v>
          </cell>
          <cell r="O156">
            <v>1</v>
          </cell>
          <cell r="P156">
            <v>1</v>
          </cell>
          <cell r="Q156">
            <v>1</v>
          </cell>
          <cell r="R156">
            <v>1</v>
          </cell>
          <cell r="S156" t="str">
            <v>R</v>
          </cell>
          <cell r="T156" t="str">
            <v>R</v>
          </cell>
          <cell r="U156" t="str">
            <v>c</v>
          </cell>
          <cell r="V156" t="str">
            <v>c</v>
          </cell>
          <cell r="W156" t="str">
            <v>c</v>
          </cell>
          <cell r="X156" t="str">
            <v>c</v>
          </cell>
          <cell r="Y156" t="str">
            <v>R</v>
          </cell>
          <cell r="Z156" t="str">
            <v>R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 t="str">
            <v>R</v>
          </cell>
          <cell r="AF156" t="str">
            <v>R</v>
          </cell>
          <cell r="AG156">
            <v>1</v>
          </cell>
          <cell r="AH156">
            <v>1</v>
          </cell>
        </row>
        <row r="157">
          <cell r="D157" t="str">
            <v>c</v>
          </cell>
          <cell r="E157" t="str">
            <v>c</v>
          </cell>
          <cell r="F157" t="str">
            <v>c</v>
          </cell>
          <cell r="G157" t="str">
            <v>R</v>
          </cell>
          <cell r="H157" t="str">
            <v>R</v>
          </cell>
          <cell r="I157">
            <v>1</v>
          </cell>
          <cell r="J157">
            <v>1</v>
          </cell>
          <cell r="K157">
            <v>1</v>
          </cell>
          <cell r="L157">
            <v>1</v>
          </cell>
          <cell r="M157" t="str">
            <v>R</v>
          </cell>
          <cell r="N157" t="str">
            <v>R</v>
          </cell>
          <cell r="O157">
            <v>1</v>
          </cell>
          <cell r="P157">
            <v>1</v>
          </cell>
          <cell r="Q157">
            <v>1</v>
          </cell>
          <cell r="R157">
            <v>1</v>
          </cell>
          <cell r="S157" t="str">
            <v>R</v>
          </cell>
          <cell r="T157" t="str">
            <v>R</v>
          </cell>
          <cell r="U157">
            <v>1</v>
          </cell>
          <cell r="V157">
            <v>1</v>
          </cell>
          <cell r="W157">
            <v>1</v>
          </cell>
          <cell r="X157">
            <v>1</v>
          </cell>
          <cell r="Y157" t="str">
            <v>R</v>
          </cell>
          <cell r="Z157" t="str">
            <v>R</v>
          </cell>
          <cell r="AA157">
            <v>1</v>
          </cell>
          <cell r="AB157">
            <v>1</v>
          </cell>
          <cell r="AC157">
            <v>1</v>
          </cell>
          <cell r="AD157">
            <v>1</v>
          </cell>
          <cell r="AE157" t="str">
            <v>R</v>
          </cell>
          <cell r="AF157" t="str">
            <v>R</v>
          </cell>
          <cell r="AG157">
            <v>1</v>
          </cell>
          <cell r="AH157">
            <v>1</v>
          </cell>
        </row>
        <row r="158">
          <cell r="D158">
            <v>1</v>
          </cell>
          <cell r="E158">
            <v>1</v>
          </cell>
          <cell r="F158">
            <v>1</v>
          </cell>
          <cell r="G158" t="str">
            <v>R</v>
          </cell>
          <cell r="H158" t="str">
            <v>R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 t="str">
            <v>R</v>
          </cell>
          <cell r="N158" t="str">
            <v>R</v>
          </cell>
          <cell r="O158">
            <v>1</v>
          </cell>
          <cell r="P158">
            <v>1</v>
          </cell>
          <cell r="Q158">
            <v>1</v>
          </cell>
          <cell r="R158">
            <v>1</v>
          </cell>
          <cell r="S158" t="str">
            <v>R</v>
          </cell>
          <cell r="T158" t="str">
            <v>R</v>
          </cell>
          <cell r="U158">
            <v>1</v>
          </cell>
          <cell r="V158">
            <v>1</v>
          </cell>
          <cell r="W158">
            <v>1</v>
          </cell>
          <cell r="X158">
            <v>1</v>
          </cell>
          <cell r="Y158" t="str">
            <v>R</v>
          </cell>
          <cell r="Z158" t="str">
            <v>R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 t="str">
            <v>R</v>
          </cell>
          <cell r="AF158" t="str">
            <v>R</v>
          </cell>
          <cell r="AG158">
            <v>1</v>
          </cell>
          <cell r="AH158">
            <v>1</v>
          </cell>
        </row>
        <row r="159">
          <cell r="D159">
            <v>1</v>
          </cell>
          <cell r="E159">
            <v>1</v>
          </cell>
          <cell r="F159">
            <v>1</v>
          </cell>
          <cell r="G159" t="str">
            <v>R</v>
          </cell>
          <cell r="H159" t="str">
            <v>R</v>
          </cell>
          <cell r="I159">
            <v>1</v>
          </cell>
          <cell r="J159">
            <v>1</v>
          </cell>
          <cell r="K159">
            <v>1</v>
          </cell>
          <cell r="L159">
            <v>1</v>
          </cell>
          <cell r="M159" t="str">
            <v>R</v>
          </cell>
          <cell r="N159" t="str">
            <v>R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 t="str">
            <v>R</v>
          </cell>
          <cell r="T159" t="str">
            <v>R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 t="str">
            <v>R</v>
          </cell>
          <cell r="Z159" t="str">
            <v>R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 t="str">
            <v>R</v>
          </cell>
          <cell r="AF159" t="str">
            <v>R</v>
          </cell>
          <cell r="AG159">
            <v>1</v>
          </cell>
          <cell r="AH159">
            <v>1</v>
          </cell>
        </row>
        <row r="160">
          <cell r="D160" t="str">
            <v>c</v>
          </cell>
          <cell r="E160" t="str">
            <v>c</v>
          </cell>
          <cell r="F160" t="str">
            <v>c</v>
          </cell>
          <cell r="G160" t="str">
            <v>R</v>
          </cell>
          <cell r="H160" t="str">
            <v>R</v>
          </cell>
          <cell r="I160" t="str">
            <v>c</v>
          </cell>
          <cell r="J160" t="str">
            <v>c</v>
          </cell>
          <cell r="K160" t="str">
            <v>c</v>
          </cell>
          <cell r="L160" t="str">
            <v>c</v>
          </cell>
          <cell r="M160" t="str">
            <v>R</v>
          </cell>
          <cell r="N160" t="str">
            <v>R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 t="str">
            <v>R</v>
          </cell>
          <cell r="T160" t="str">
            <v>R</v>
          </cell>
          <cell r="U160">
            <v>1</v>
          </cell>
          <cell r="V160">
            <v>1</v>
          </cell>
          <cell r="W160">
            <v>1</v>
          </cell>
          <cell r="X160">
            <v>1</v>
          </cell>
          <cell r="Y160" t="str">
            <v>R</v>
          </cell>
          <cell r="Z160" t="str">
            <v>R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 t="str">
            <v>R</v>
          </cell>
          <cell r="AF160" t="str">
            <v>R</v>
          </cell>
          <cell r="AG160">
            <v>1</v>
          </cell>
          <cell r="AH160">
            <v>1</v>
          </cell>
        </row>
        <row r="161">
          <cell r="D161">
            <v>1</v>
          </cell>
          <cell r="E161">
            <v>1</v>
          </cell>
          <cell r="F161">
            <v>1</v>
          </cell>
          <cell r="G161" t="str">
            <v>R</v>
          </cell>
          <cell r="H161" t="str">
            <v>R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 t="str">
            <v>R</v>
          </cell>
          <cell r="N161" t="str">
            <v>R</v>
          </cell>
          <cell r="O161">
            <v>1</v>
          </cell>
          <cell r="P161">
            <v>1</v>
          </cell>
          <cell r="Q161">
            <v>1</v>
          </cell>
          <cell r="R161">
            <v>1</v>
          </cell>
          <cell r="S161" t="str">
            <v>R</v>
          </cell>
          <cell r="T161" t="str">
            <v>R</v>
          </cell>
          <cell r="U161">
            <v>1</v>
          </cell>
          <cell r="V161">
            <v>1</v>
          </cell>
          <cell r="W161">
            <v>1</v>
          </cell>
          <cell r="X161">
            <v>1</v>
          </cell>
          <cell r="Y161" t="str">
            <v>R</v>
          </cell>
          <cell r="Z161" t="str">
            <v>R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 t="str">
            <v>R</v>
          </cell>
          <cell r="AF161" t="str">
            <v>R</v>
          </cell>
          <cell r="AG161">
            <v>1</v>
          </cell>
          <cell r="AH161">
            <v>1</v>
          </cell>
        </row>
        <row r="162">
          <cell r="D162">
            <v>1</v>
          </cell>
          <cell r="E162">
            <v>1</v>
          </cell>
          <cell r="F162">
            <v>1</v>
          </cell>
          <cell r="G162" t="str">
            <v>R</v>
          </cell>
          <cell r="H162" t="str">
            <v>R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 t="str">
            <v>R</v>
          </cell>
          <cell r="N162" t="str">
            <v>R</v>
          </cell>
          <cell r="O162">
            <v>1</v>
          </cell>
          <cell r="P162">
            <v>1</v>
          </cell>
          <cell r="Q162">
            <v>1</v>
          </cell>
          <cell r="R162">
            <v>1</v>
          </cell>
          <cell r="S162" t="str">
            <v>R</v>
          </cell>
          <cell r="T162" t="str">
            <v>R</v>
          </cell>
          <cell r="U162">
            <v>1</v>
          </cell>
          <cell r="V162">
            <v>1</v>
          </cell>
          <cell r="W162">
            <v>1</v>
          </cell>
          <cell r="X162">
            <v>1</v>
          </cell>
          <cell r="Y162" t="str">
            <v>R</v>
          </cell>
          <cell r="Z162" t="str">
            <v>R</v>
          </cell>
          <cell r="AA162">
            <v>1</v>
          </cell>
          <cell r="AB162">
            <v>1</v>
          </cell>
          <cell r="AC162">
            <v>1</v>
          </cell>
          <cell r="AD162">
            <v>1</v>
          </cell>
          <cell r="AE162" t="str">
            <v>R</v>
          </cell>
          <cell r="AF162" t="str">
            <v>R</v>
          </cell>
          <cell r="AG162">
            <v>1</v>
          </cell>
          <cell r="AH162">
            <v>1</v>
          </cell>
        </row>
        <row r="163">
          <cell r="D163">
            <v>1</v>
          </cell>
          <cell r="E163">
            <v>1</v>
          </cell>
          <cell r="F163">
            <v>1</v>
          </cell>
          <cell r="G163" t="str">
            <v>R</v>
          </cell>
          <cell r="H163" t="str">
            <v>R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 t="str">
            <v>R</v>
          </cell>
          <cell r="N163" t="str">
            <v>R</v>
          </cell>
          <cell r="O163">
            <v>1</v>
          </cell>
          <cell r="P163">
            <v>1</v>
          </cell>
          <cell r="Q163">
            <v>1</v>
          </cell>
          <cell r="R163">
            <v>1</v>
          </cell>
          <cell r="S163" t="str">
            <v>R</v>
          </cell>
          <cell r="T163" t="str">
            <v>R</v>
          </cell>
          <cell r="U163">
            <v>1</v>
          </cell>
          <cell r="V163">
            <v>1</v>
          </cell>
          <cell r="W163">
            <v>1</v>
          </cell>
          <cell r="X163">
            <v>1</v>
          </cell>
          <cell r="Y163" t="str">
            <v>R</v>
          </cell>
          <cell r="Z163" t="str">
            <v>R</v>
          </cell>
          <cell r="AA163">
            <v>1</v>
          </cell>
          <cell r="AB163">
            <v>1</v>
          </cell>
          <cell r="AC163">
            <v>1</v>
          </cell>
          <cell r="AD163">
            <v>1</v>
          </cell>
          <cell r="AE163" t="str">
            <v>R</v>
          </cell>
          <cell r="AF163" t="str">
            <v>R</v>
          </cell>
          <cell r="AG163">
            <v>1</v>
          </cell>
          <cell r="AH163">
            <v>1</v>
          </cell>
        </row>
        <row r="164">
          <cell r="D164">
            <v>1</v>
          </cell>
          <cell r="E164">
            <v>1</v>
          </cell>
          <cell r="F164">
            <v>1</v>
          </cell>
          <cell r="G164" t="str">
            <v>R</v>
          </cell>
          <cell r="H164" t="str">
            <v>R</v>
          </cell>
          <cell r="I164">
            <v>1</v>
          </cell>
          <cell r="J164">
            <v>1</v>
          </cell>
          <cell r="K164">
            <v>1</v>
          </cell>
          <cell r="L164">
            <v>1</v>
          </cell>
          <cell r="M164" t="str">
            <v>R</v>
          </cell>
          <cell r="N164" t="str">
            <v>R</v>
          </cell>
          <cell r="O164">
            <v>1</v>
          </cell>
          <cell r="P164">
            <v>1</v>
          </cell>
          <cell r="Q164">
            <v>1</v>
          </cell>
          <cell r="R164">
            <v>1</v>
          </cell>
          <cell r="S164" t="str">
            <v>R</v>
          </cell>
          <cell r="T164" t="str">
            <v>R</v>
          </cell>
          <cell r="U164">
            <v>1</v>
          </cell>
          <cell r="V164">
            <v>1</v>
          </cell>
          <cell r="W164">
            <v>1</v>
          </cell>
          <cell r="X164">
            <v>1</v>
          </cell>
          <cell r="Y164" t="str">
            <v>R</v>
          </cell>
          <cell r="Z164" t="str">
            <v>R</v>
          </cell>
          <cell r="AA164">
            <v>1</v>
          </cell>
          <cell r="AB164">
            <v>1</v>
          </cell>
          <cell r="AC164">
            <v>1</v>
          </cell>
          <cell r="AD164">
            <v>1</v>
          </cell>
          <cell r="AE164" t="str">
            <v>R</v>
          </cell>
          <cell r="AF164" t="str">
            <v>R</v>
          </cell>
          <cell r="AG164">
            <v>1</v>
          </cell>
          <cell r="AH164">
            <v>1</v>
          </cell>
        </row>
        <row r="165">
          <cell r="D165">
            <v>1</v>
          </cell>
          <cell r="E165">
            <v>1</v>
          </cell>
          <cell r="F165">
            <v>1</v>
          </cell>
          <cell r="G165" t="str">
            <v>R</v>
          </cell>
          <cell r="H165" t="str">
            <v>R</v>
          </cell>
          <cell r="I165">
            <v>1</v>
          </cell>
          <cell r="J165">
            <v>1</v>
          </cell>
          <cell r="K165">
            <v>1</v>
          </cell>
          <cell r="L165">
            <v>1</v>
          </cell>
          <cell r="M165" t="str">
            <v>R</v>
          </cell>
          <cell r="N165" t="str">
            <v>R</v>
          </cell>
          <cell r="O165">
            <v>1</v>
          </cell>
          <cell r="P165">
            <v>1</v>
          </cell>
          <cell r="Q165">
            <v>1</v>
          </cell>
          <cell r="R165">
            <v>1</v>
          </cell>
          <cell r="S165" t="str">
            <v>R</v>
          </cell>
          <cell r="T165" t="str">
            <v>R</v>
          </cell>
          <cell r="U165">
            <v>1</v>
          </cell>
          <cell r="V165">
            <v>1</v>
          </cell>
          <cell r="W165">
            <v>1</v>
          </cell>
          <cell r="X165">
            <v>1</v>
          </cell>
          <cell r="Y165" t="str">
            <v>R</v>
          </cell>
          <cell r="Z165" t="str">
            <v>R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 t="str">
            <v>R</v>
          </cell>
          <cell r="AF165" t="str">
            <v>R</v>
          </cell>
          <cell r="AG165">
            <v>1</v>
          </cell>
          <cell r="AH165">
            <v>1</v>
          </cell>
        </row>
        <row r="166">
          <cell r="D166" t="str">
            <v>Cs</v>
          </cell>
          <cell r="E166">
            <v>1</v>
          </cell>
          <cell r="F166">
            <v>1</v>
          </cell>
          <cell r="G166" t="str">
            <v>R</v>
          </cell>
          <cell r="H166" t="str">
            <v>R</v>
          </cell>
          <cell r="I166">
            <v>1</v>
          </cell>
          <cell r="J166">
            <v>1</v>
          </cell>
          <cell r="K166">
            <v>1</v>
          </cell>
          <cell r="L166">
            <v>1</v>
          </cell>
          <cell r="M166" t="str">
            <v>R</v>
          </cell>
          <cell r="N166" t="str">
            <v>R</v>
          </cell>
          <cell r="O166">
            <v>1</v>
          </cell>
          <cell r="P166">
            <v>1</v>
          </cell>
          <cell r="Q166">
            <v>1</v>
          </cell>
          <cell r="R166">
            <v>1</v>
          </cell>
          <cell r="S166" t="str">
            <v>R</v>
          </cell>
          <cell r="T166" t="str">
            <v>R</v>
          </cell>
          <cell r="U166">
            <v>1</v>
          </cell>
          <cell r="V166">
            <v>1</v>
          </cell>
          <cell r="W166">
            <v>1</v>
          </cell>
          <cell r="X166">
            <v>1</v>
          </cell>
          <cell r="Y166" t="str">
            <v>R</v>
          </cell>
          <cell r="Z166" t="str">
            <v>R</v>
          </cell>
          <cell r="AA166">
            <v>1</v>
          </cell>
          <cell r="AB166">
            <v>1</v>
          </cell>
          <cell r="AC166">
            <v>1</v>
          </cell>
          <cell r="AD166">
            <v>1</v>
          </cell>
          <cell r="AE166" t="str">
            <v>R</v>
          </cell>
          <cell r="AF166" t="str">
            <v>R</v>
          </cell>
          <cell r="AG166">
            <v>1</v>
          </cell>
          <cell r="AH166">
            <v>1</v>
          </cell>
        </row>
        <row r="167">
          <cell r="D167">
            <v>1</v>
          </cell>
          <cell r="E167">
            <v>1</v>
          </cell>
          <cell r="F167">
            <v>1</v>
          </cell>
          <cell r="G167" t="str">
            <v>R</v>
          </cell>
          <cell r="H167" t="str">
            <v>R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 t="str">
            <v>R</v>
          </cell>
          <cell r="N167" t="str">
            <v>R</v>
          </cell>
          <cell r="O167" t="str">
            <v>c</v>
          </cell>
          <cell r="P167" t="str">
            <v>c</v>
          </cell>
          <cell r="Q167" t="str">
            <v>c</v>
          </cell>
          <cell r="R167" t="str">
            <v>c</v>
          </cell>
          <cell r="S167" t="str">
            <v>R</v>
          </cell>
          <cell r="T167" t="str">
            <v>R</v>
          </cell>
          <cell r="U167">
            <v>1</v>
          </cell>
          <cell r="V167">
            <v>1</v>
          </cell>
          <cell r="W167">
            <v>1</v>
          </cell>
          <cell r="X167">
            <v>1</v>
          </cell>
          <cell r="Y167" t="str">
            <v>R</v>
          </cell>
          <cell r="Z167" t="str">
            <v>R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 t="str">
            <v>R</v>
          </cell>
          <cell r="AF167" t="str">
            <v>R</v>
          </cell>
          <cell r="AG167">
            <v>1</v>
          </cell>
          <cell r="AH167">
            <v>1</v>
          </cell>
        </row>
        <row r="168">
          <cell r="D168">
            <v>1</v>
          </cell>
          <cell r="E168">
            <v>1</v>
          </cell>
          <cell r="F168">
            <v>1</v>
          </cell>
          <cell r="G168" t="str">
            <v>R</v>
          </cell>
          <cell r="H168" t="str">
            <v>R</v>
          </cell>
          <cell r="I168">
            <v>1</v>
          </cell>
          <cell r="J168">
            <v>1</v>
          </cell>
          <cell r="K168">
            <v>1</v>
          </cell>
          <cell r="L168">
            <v>1</v>
          </cell>
          <cell r="M168" t="str">
            <v>R</v>
          </cell>
          <cell r="N168" t="str">
            <v>R</v>
          </cell>
          <cell r="O168">
            <v>1</v>
          </cell>
          <cell r="P168">
            <v>1</v>
          </cell>
          <cell r="Q168">
            <v>1</v>
          </cell>
          <cell r="R168">
            <v>1</v>
          </cell>
          <cell r="S168" t="str">
            <v>R</v>
          </cell>
          <cell r="T168" t="str">
            <v>R</v>
          </cell>
          <cell r="U168">
            <v>1</v>
          </cell>
          <cell r="V168">
            <v>1</v>
          </cell>
          <cell r="W168">
            <v>1</v>
          </cell>
          <cell r="X168">
            <v>1</v>
          </cell>
          <cell r="Y168" t="str">
            <v>R</v>
          </cell>
          <cell r="Z168" t="str">
            <v>R</v>
          </cell>
          <cell r="AA168">
            <v>1</v>
          </cell>
          <cell r="AB168">
            <v>1</v>
          </cell>
          <cell r="AC168">
            <v>1</v>
          </cell>
          <cell r="AD168">
            <v>1</v>
          </cell>
          <cell r="AE168" t="str">
            <v>R</v>
          </cell>
          <cell r="AF168" t="str">
            <v>R</v>
          </cell>
          <cell r="AG168">
            <v>1</v>
          </cell>
          <cell r="AH168">
            <v>1</v>
          </cell>
        </row>
        <row r="169">
          <cell r="D169">
            <v>1</v>
          </cell>
          <cell r="E169">
            <v>1</v>
          </cell>
          <cell r="F169">
            <v>1</v>
          </cell>
          <cell r="G169" t="str">
            <v>R</v>
          </cell>
          <cell r="H169" t="str">
            <v>R</v>
          </cell>
          <cell r="I169">
            <v>1</v>
          </cell>
          <cell r="J169">
            <v>1</v>
          </cell>
          <cell r="K169">
            <v>1</v>
          </cell>
          <cell r="L169">
            <v>1</v>
          </cell>
          <cell r="M169" t="str">
            <v>R</v>
          </cell>
          <cell r="N169" t="str">
            <v>R</v>
          </cell>
          <cell r="O169">
            <v>1</v>
          </cell>
          <cell r="P169">
            <v>1</v>
          </cell>
          <cell r="Q169">
            <v>1</v>
          </cell>
          <cell r="R169">
            <v>1</v>
          </cell>
          <cell r="S169" t="str">
            <v>R</v>
          </cell>
          <cell r="T169" t="str">
            <v>R</v>
          </cell>
          <cell r="U169">
            <v>1</v>
          </cell>
          <cell r="V169">
            <v>1</v>
          </cell>
          <cell r="W169">
            <v>1</v>
          </cell>
          <cell r="X169">
            <v>1</v>
          </cell>
          <cell r="Y169" t="str">
            <v>R</v>
          </cell>
          <cell r="Z169" t="str">
            <v>R</v>
          </cell>
          <cell r="AA169">
            <v>1</v>
          </cell>
          <cell r="AB169">
            <v>1</v>
          </cell>
          <cell r="AC169">
            <v>1</v>
          </cell>
          <cell r="AD169">
            <v>1</v>
          </cell>
          <cell r="AE169" t="str">
            <v>R</v>
          </cell>
          <cell r="AF169" t="str">
            <v>R</v>
          </cell>
          <cell r="AG169">
            <v>1</v>
          </cell>
          <cell r="AH169">
            <v>1</v>
          </cell>
        </row>
        <row r="170">
          <cell r="D170" t="str">
            <v>c</v>
          </cell>
          <cell r="E170" t="str">
            <v>c</v>
          </cell>
          <cell r="F170" t="str">
            <v>c</v>
          </cell>
          <cell r="G170" t="str">
            <v>R</v>
          </cell>
          <cell r="H170" t="str">
            <v>R</v>
          </cell>
          <cell r="I170" t="str">
            <v>c</v>
          </cell>
          <cell r="J170" t="str">
            <v>c</v>
          </cell>
          <cell r="K170" t="str">
            <v>c</v>
          </cell>
          <cell r="L170" t="str">
            <v>c</v>
          </cell>
          <cell r="M170" t="str">
            <v>R</v>
          </cell>
          <cell r="N170" t="str">
            <v>R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 t="str">
            <v>R</v>
          </cell>
          <cell r="T170" t="str">
            <v>R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 t="str">
            <v>R</v>
          </cell>
          <cell r="Z170" t="str">
            <v>R</v>
          </cell>
          <cell r="AA170">
            <v>1</v>
          </cell>
          <cell r="AB170">
            <v>1</v>
          </cell>
          <cell r="AC170">
            <v>1</v>
          </cell>
          <cell r="AD170">
            <v>1</v>
          </cell>
          <cell r="AE170" t="str">
            <v>R</v>
          </cell>
          <cell r="AF170" t="str">
            <v>R</v>
          </cell>
          <cell r="AG170">
            <v>1</v>
          </cell>
          <cell r="AH170">
            <v>1</v>
          </cell>
        </row>
        <row r="171">
          <cell r="D171">
            <v>1</v>
          </cell>
          <cell r="E171">
            <v>1</v>
          </cell>
          <cell r="F171">
            <v>1</v>
          </cell>
          <cell r="G171" t="str">
            <v>R</v>
          </cell>
          <cell r="H171" t="str">
            <v>R</v>
          </cell>
          <cell r="I171">
            <v>1</v>
          </cell>
          <cell r="J171">
            <v>1</v>
          </cell>
          <cell r="K171">
            <v>1</v>
          </cell>
          <cell r="L171">
            <v>1</v>
          </cell>
          <cell r="M171" t="str">
            <v>R</v>
          </cell>
          <cell r="N171" t="str">
            <v>R</v>
          </cell>
          <cell r="O171">
            <v>1</v>
          </cell>
          <cell r="P171">
            <v>1</v>
          </cell>
          <cell r="Q171">
            <v>1</v>
          </cell>
          <cell r="R171">
            <v>1</v>
          </cell>
          <cell r="S171" t="str">
            <v>R</v>
          </cell>
          <cell r="T171" t="str">
            <v>R</v>
          </cell>
          <cell r="U171">
            <v>1</v>
          </cell>
          <cell r="V171">
            <v>1</v>
          </cell>
          <cell r="W171">
            <v>1</v>
          </cell>
          <cell r="X171">
            <v>1</v>
          </cell>
          <cell r="Y171" t="str">
            <v>R</v>
          </cell>
          <cell r="Z171" t="str">
            <v>R</v>
          </cell>
          <cell r="AA171">
            <v>1</v>
          </cell>
          <cell r="AB171">
            <v>1</v>
          </cell>
          <cell r="AC171">
            <v>1</v>
          </cell>
          <cell r="AD171">
            <v>1</v>
          </cell>
          <cell r="AE171" t="str">
            <v>R</v>
          </cell>
          <cell r="AF171" t="str">
            <v>R</v>
          </cell>
          <cell r="AG171">
            <v>1</v>
          </cell>
          <cell r="AH171">
            <v>1</v>
          </cell>
        </row>
        <row r="172">
          <cell r="D172">
            <v>1</v>
          </cell>
          <cell r="E172">
            <v>1</v>
          </cell>
          <cell r="F172">
            <v>1</v>
          </cell>
          <cell r="G172" t="str">
            <v>R</v>
          </cell>
          <cell r="H172" t="str">
            <v>R</v>
          </cell>
          <cell r="I172">
            <v>1</v>
          </cell>
          <cell r="J172">
            <v>1</v>
          </cell>
          <cell r="K172">
            <v>1</v>
          </cell>
          <cell r="L172">
            <v>1</v>
          </cell>
          <cell r="M172" t="str">
            <v>R</v>
          </cell>
          <cell r="N172" t="str">
            <v>R</v>
          </cell>
          <cell r="O172">
            <v>1</v>
          </cell>
          <cell r="P172">
            <v>1</v>
          </cell>
          <cell r="Q172">
            <v>1</v>
          </cell>
          <cell r="R172">
            <v>1</v>
          </cell>
          <cell r="S172" t="str">
            <v>R</v>
          </cell>
          <cell r="T172" t="str">
            <v>R</v>
          </cell>
          <cell r="U172">
            <v>1</v>
          </cell>
          <cell r="V172">
            <v>1</v>
          </cell>
          <cell r="W172">
            <v>1</v>
          </cell>
          <cell r="X172">
            <v>1</v>
          </cell>
          <cell r="Y172" t="str">
            <v>R</v>
          </cell>
          <cell r="Z172" t="str">
            <v>R</v>
          </cell>
          <cell r="AA172">
            <v>1</v>
          </cell>
          <cell r="AB172">
            <v>1</v>
          </cell>
          <cell r="AC172">
            <v>1</v>
          </cell>
          <cell r="AD172">
            <v>1</v>
          </cell>
          <cell r="AE172" t="str">
            <v>R</v>
          </cell>
          <cell r="AF172" t="str">
            <v>R</v>
          </cell>
          <cell r="AG172">
            <v>1</v>
          </cell>
          <cell r="AH172">
            <v>1</v>
          </cell>
        </row>
        <row r="173">
          <cell r="D173">
            <v>1</v>
          </cell>
          <cell r="E173">
            <v>1</v>
          </cell>
          <cell r="F173">
            <v>1</v>
          </cell>
          <cell r="G173" t="str">
            <v>R</v>
          </cell>
          <cell r="H173" t="str">
            <v>R</v>
          </cell>
          <cell r="I173">
            <v>1</v>
          </cell>
          <cell r="J173">
            <v>1</v>
          </cell>
          <cell r="K173">
            <v>1</v>
          </cell>
          <cell r="L173">
            <v>1</v>
          </cell>
          <cell r="M173" t="str">
            <v>R</v>
          </cell>
          <cell r="N173" t="str">
            <v>R</v>
          </cell>
          <cell r="O173" t="str">
            <v>Cs</v>
          </cell>
          <cell r="P173" t="str">
            <v>Cs</v>
          </cell>
          <cell r="Q173">
            <v>1</v>
          </cell>
          <cell r="R173">
            <v>1</v>
          </cell>
          <cell r="S173" t="str">
            <v>R</v>
          </cell>
          <cell r="T173" t="str">
            <v>R</v>
          </cell>
          <cell r="U173">
            <v>1</v>
          </cell>
          <cell r="V173">
            <v>1</v>
          </cell>
          <cell r="W173">
            <v>1</v>
          </cell>
          <cell r="X173">
            <v>1</v>
          </cell>
          <cell r="Y173" t="str">
            <v>R</v>
          </cell>
          <cell r="Z173" t="str">
            <v>R</v>
          </cell>
          <cell r="AA173" t="str">
            <v>c</v>
          </cell>
          <cell r="AB173" t="str">
            <v>c</v>
          </cell>
          <cell r="AC173" t="str">
            <v>c</v>
          </cell>
          <cell r="AD173" t="str">
            <v>c</v>
          </cell>
          <cell r="AE173" t="str">
            <v>R</v>
          </cell>
          <cell r="AF173" t="str">
            <v>R</v>
          </cell>
          <cell r="AG173">
            <v>1</v>
          </cell>
          <cell r="AH173">
            <v>1</v>
          </cell>
        </row>
        <row r="174">
          <cell r="D174">
            <v>1</v>
          </cell>
          <cell r="E174">
            <v>1</v>
          </cell>
          <cell r="F174">
            <v>1</v>
          </cell>
          <cell r="G174" t="str">
            <v>R</v>
          </cell>
          <cell r="H174" t="str">
            <v>R</v>
          </cell>
          <cell r="I174">
            <v>1</v>
          </cell>
          <cell r="J174">
            <v>1</v>
          </cell>
          <cell r="K174">
            <v>1</v>
          </cell>
          <cell r="L174">
            <v>1</v>
          </cell>
          <cell r="M174" t="str">
            <v>R</v>
          </cell>
          <cell r="N174" t="str">
            <v>R</v>
          </cell>
          <cell r="O174" t="str">
            <v>c</v>
          </cell>
          <cell r="P174" t="str">
            <v>c</v>
          </cell>
          <cell r="Q174">
            <v>1</v>
          </cell>
          <cell r="R174">
            <v>1</v>
          </cell>
          <cell r="S174" t="str">
            <v>R</v>
          </cell>
          <cell r="T174" t="str">
            <v>R</v>
          </cell>
          <cell r="U174">
            <v>1</v>
          </cell>
          <cell r="V174">
            <v>1</v>
          </cell>
          <cell r="W174">
            <v>1</v>
          </cell>
          <cell r="X174">
            <v>1</v>
          </cell>
          <cell r="Y174" t="str">
            <v>R</v>
          </cell>
          <cell r="Z174" t="str">
            <v>R</v>
          </cell>
          <cell r="AA174">
            <v>1</v>
          </cell>
          <cell r="AB174">
            <v>1</v>
          </cell>
          <cell r="AC174">
            <v>1</v>
          </cell>
          <cell r="AD174">
            <v>1</v>
          </cell>
          <cell r="AE174" t="str">
            <v>R</v>
          </cell>
          <cell r="AF174" t="str">
            <v>R</v>
          </cell>
          <cell r="AG174">
            <v>1</v>
          </cell>
          <cell r="AH174">
            <v>1</v>
          </cell>
        </row>
        <row r="175">
          <cell r="D175">
            <v>1</v>
          </cell>
          <cell r="E175">
            <v>1</v>
          </cell>
          <cell r="F175">
            <v>1</v>
          </cell>
          <cell r="G175" t="str">
            <v>R</v>
          </cell>
          <cell r="H175" t="str">
            <v>R</v>
          </cell>
          <cell r="I175">
            <v>1</v>
          </cell>
          <cell r="J175">
            <v>1</v>
          </cell>
          <cell r="K175">
            <v>1</v>
          </cell>
          <cell r="L175">
            <v>1</v>
          </cell>
          <cell r="M175" t="str">
            <v>R</v>
          </cell>
          <cell r="N175" t="str">
            <v>R</v>
          </cell>
          <cell r="O175">
            <v>1</v>
          </cell>
          <cell r="P175">
            <v>1</v>
          </cell>
          <cell r="Q175">
            <v>1</v>
          </cell>
          <cell r="R175">
            <v>1</v>
          </cell>
          <cell r="S175" t="str">
            <v>R</v>
          </cell>
          <cell r="T175" t="str">
            <v>R</v>
          </cell>
          <cell r="U175">
            <v>1</v>
          </cell>
          <cell r="V175">
            <v>1</v>
          </cell>
          <cell r="W175">
            <v>1</v>
          </cell>
          <cell r="X175">
            <v>1</v>
          </cell>
          <cell r="Y175" t="str">
            <v>R</v>
          </cell>
          <cell r="Z175" t="str">
            <v>R</v>
          </cell>
          <cell r="AA175">
            <v>1</v>
          </cell>
          <cell r="AB175">
            <v>1</v>
          </cell>
          <cell r="AC175">
            <v>1</v>
          </cell>
          <cell r="AD175">
            <v>1</v>
          </cell>
          <cell r="AE175" t="str">
            <v>R</v>
          </cell>
          <cell r="AF175" t="str">
            <v>R</v>
          </cell>
          <cell r="AG175">
            <v>1</v>
          </cell>
          <cell r="AH175">
            <v>1</v>
          </cell>
        </row>
        <row r="176">
          <cell r="D176">
            <v>1</v>
          </cell>
          <cell r="E176">
            <v>1</v>
          </cell>
          <cell r="F176">
            <v>1</v>
          </cell>
          <cell r="G176" t="str">
            <v>R</v>
          </cell>
          <cell r="H176" t="str">
            <v>R</v>
          </cell>
          <cell r="I176">
            <v>1</v>
          </cell>
          <cell r="J176">
            <v>1</v>
          </cell>
          <cell r="K176">
            <v>1</v>
          </cell>
          <cell r="L176">
            <v>1</v>
          </cell>
          <cell r="M176" t="str">
            <v>R</v>
          </cell>
          <cell r="N176" t="str">
            <v>R</v>
          </cell>
          <cell r="O176">
            <v>1</v>
          </cell>
          <cell r="P176">
            <v>1</v>
          </cell>
          <cell r="Q176">
            <v>1</v>
          </cell>
          <cell r="R176">
            <v>1</v>
          </cell>
          <cell r="S176" t="str">
            <v>R</v>
          </cell>
          <cell r="T176" t="str">
            <v>R</v>
          </cell>
          <cell r="U176">
            <v>1</v>
          </cell>
          <cell r="V176">
            <v>1</v>
          </cell>
          <cell r="W176">
            <v>1</v>
          </cell>
          <cell r="X176">
            <v>1</v>
          </cell>
          <cell r="Y176" t="str">
            <v>R</v>
          </cell>
          <cell r="Z176" t="str">
            <v>R</v>
          </cell>
          <cell r="AA176">
            <v>1</v>
          </cell>
          <cell r="AB176">
            <v>1</v>
          </cell>
          <cell r="AC176">
            <v>1</v>
          </cell>
          <cell r="AD176">
            <v>1</v>
          </cell>
          <cell r="AE176" t="str">
            <v>R</v>
          </cell>
          <cell r="AF176" t="str">
            <v>R</v>
          </cell>
          <cell r="AG176">
            <v>1</v>
          </cell>
          <cell r="AH176">
            <v>1</v>
          </cell>
        </row>
        <row r="177">
          <cell r="D177">
            <v>1</v>
          </cell>
          <cell r="E177">
            <v>1</v>
          </cell>
          <cell r="F177">
            <v>0</v>
          </cell>
          <cell r="G177" t="str">
            <v>R</v>
          </cell>
          <cell r="H177" t="str">
            <v>R</v>
          </cell>
          <cell r="I177">
            <v>1</v>
          </cell>
          <cell r="J177">
            <v>1</v>
          </cell>
          <cell r="K177">
            <v>1</v>
          </cell>
          <cell r="L177">
            <v>1</v>
          </cell>
          <cell r="M177" t="str">
            <v>R</v>
          </cell>
          <cell r="N177" t="str">
            <v>R</v>
          </cell>
          <cell r="O177" t="str">
            <v>c</v>
          </cell>
          <cell r="P177" t="str">
            <v>c</v>
          </cell>
          <cell r="Q177" t="str">
            <v>c</v>
          </cell>
          <cell r="R177" t="str">
            <v>c</v>
          </cell>
          <cell r="S177" t="str">
            <v>R</v>
          </cell>
          <cell r="T177" t="str">
            <v>R</v>
          </cell>
          <cell r="U177">
            <v>1</v>
          </cell>
          <cell r="V177">
            <v>1</v>
          </cell>
          <cell r="W177">
            <v>0</v>
          </cell>
          <cell r="X177">
            <v>0</v>
          </cell>
          <cell r="Y177" t="str">
            <v>R</v>
          </cell>
          <cell r="Z177" t="str">
            <v>R</v>
          </cell>
          <cell r="AA177">
            <v>1</v>
          </cell>
          <cell r="AB177">
            <v>1</v>
          </cell>
          <cell r="AC177">
            <v>1</v>
          </cell>
          <cell r="AD177">
            <v>1</v>
          </cell>
          <cell r="AE177" t="str">
            <v>R</v>
          </cell>
          <cell r="AF177" t="str">
            <v>R</v>
          </cell>
          <cell r="AG177">
            <v>1</v>
          </cell>
          <cell r="AH177">
            <v>1</v>
          </cell>
        </row>
        <row r="178">
          <cell r="D178">
            <v>1</v>
          </cell>
          <cell r="E178">
            <v>1</v>
          </cell>
          <cell r="F178">
            <v>1</v>
          </cell>
          <cell r="G178" t="str">
            <v>R</v>
          </cell>
          <cell r="H178" t="str">
            <v>R</v>
          </cell>
          <cell r="I178">
            <v>1</v>
          </cell>
          <cell r="J178">
            <v>1</v>
          </cell>
          <cell r="K178">
            <v>1</v>
          </cell>
          <cell r="L178">
            <v>1</v>
          </cell>
          <cell r="M178" t="str">
            <v>R</v>
          </cell>
          <cell r="N178" t="str">
            <v>R</v>
          </cell>
          <cell r="O178">
            <v>1</v>
          </cell>
          <cell r="P178">
            <v>1</v>
          </cell>
          <cell r="Q178">
            <v>1</v>
          </cell>
          <cell r="R178">
            <v>1</v>
          </cell>
          <cell r="S178" t="str">
            <v>R</v>
          </cell>
          <cell r="T178" t="str">
            <v>R</v>
          </cell>
          <cell r="U178">
            <v>1</v>
          </cell>
          <cell r="V178">
            <v>1</v>
          </cell>
          <cell r="W178">
            <v>1</v>
          </cell>
          <cell r="X178">
            <v>1</v>
          </cell>
          <cell r="Y178" t="str">
            <v>R</v>
          </cell>
          <cell r="Z178" t="str">
            <v>R</v>
          </cell>
          <cell r="AA178">
            <v>1</v>
          </cell>
          <cell r="AB178">
            <v>1</v>
          </cell>
          <cell r="AC178">
            <v>1</v>
          </cell>
          <cell r="AD178">
            <v>1</v>
          </cell>
          <cell r="AE178" t="str">
            <v>R</v>
          </cell>
          <cell r="AF178" t="str">
            <v>R</v>
          </cell>
          <cell r="AG178">
            <v>1</v>
          </cell>
          <cell r="AH178">
            <v>1</v>
          </cell>
        </row>
        <row r="179">
          <cell r="D179" t="str">
            <v>Cs</v>
          </cell>
          <cell r="E179" t="str">
            <v>Cs</v>
          </cell>
          <cell r="F179" t="str">
            <v>Cs</v>
          </cell>
          <cell r="G179" t="str">
            <v>R</v>
          </cell>
          <cell r="H179" t="str">
            <v>R</v>
          </cell>
          <cell r="I179">
            <v>1</v>
          </cell>
          <cell r="J179">
            <v>1</v>
          </cell>
          <cell r="K179">
            <v>1</v>
          </cell>
          <cell r="L179">
            <v>1</v>
          </cell>
          <cell r="M179" t="str">
            <v>R</v>
          </cell>
          <cell r="N179" t="str">
            <v>R</v>
          </cell>
          <cell r="O179">
            <v>1</v>
          </cell>
          <cell r="P179">
            <v>1</v>
          </cell>
          <cell r="Q179">
            <v>1</v>
          </cell>
          <cell r="R179">
            <v>1</v>
          </cell>
          <cell r="S179" t="str">
            <v>R</v>
          </cell>
          <cell r="T179" t="str">
            <v>R</v>
          </cell>
          <cell r="U179">
            <v>1</v>
          </cell>
          <cell r="V179">
            <v>1</v>
          </cell>
          <cell r="W179">
            <v>1</v>
          </cell>
          <cell r="X179">
            <v>1</v>
          </cell>
          <cell r="Y179" t="str">
            <v>R</v>
          </cell>
          <cell r="Z179" t="str">
            <v>R</v>
          </cell>
          <cell r="AA179">
            <v>1</v>
          </cell>
          <cell r="AB179">
            <v>1</v>
          </cell>
          <cell r="AC179">
            <v>1</v>
          </cell>
          <cell r="AD179">
            <v>1</v>
          </cell>
          <cell r="AE179" t="str">
            <v>R</v>
          </cell>
          <cell r="AF179" t="str">
            <v>R</v>
          </cell>
          <cell r="AG179">
            <v>1</v>
          </cell>
          <cell r="AH179">
            <v>1</v>
          </cell>
        </row>
        <row r="180">
          <cell r="D180">
            <v>1</v>
          </cell>
          <cell r="E180">
            <v>1</v>
          </cell>
          <cell r="F180">
            <v>1</v>
          </cell>
          <cell r="G180" t="str">
            <v>R</v>
          </cell>
          <cell r="H180" t="str">
            <v>R</v>
          </cell>
          <cell r="I180">
            <v>1</v>
          </cell>
          <cell r="J180">
            <v>1</v>
          </cell>
          <cell r="K180">
            <v>1</v>
          </cell>
          <cell r="L180">
            <v>1</v>
          </cell>
          <cell r="M180" t="str">
            <v>R</v>
          </cell>
          <cell r="N180" t="str">
            <v>R</v>
          </cell>
          <cell r="O180">
            <v>1</v>
          </cell>
          <cell r="P180">
            <v>1</v>
          </cell>
          <cell r="Q180">
            <v>1</v>
          </cell>
          <cell r="R180">
            <v>1</v>
          </cell>
          <cell r="S180" t="str">
            <v>R</v>
          </cell>
          <cell r="T180" t="str">
            <v>R</v>
          </cell>
          <cell r="U180">
            <v>1</v>
          </cell>
          <cell r="V180">
            <v>1</v>
          </cell>
          <cell r="W180">
            <v>1</v>
          </cell>
          <cell r="X180">
            <v>1</v>
          </cell>
          <cell r="Y180" t="str">
            <v>R</v>
          </cell>
          <cell r="Z180" t="str">
            <v>R</v>
          </cell>
          <cell r="AA180">
            <v>1</v>
          </cell>
          <cell r="AB180">
            <v>1</v>
          </cell>
          <cell r="AC180">
            <v>1</v>
          </cell>
          <cell r="AD180">
            <v>1</v>
          </cell>
          <cell r="AE180" t="str">
            <v>R</v>
          </cell>
          <cell r="AF180" t="str">
            <v>R</v>
          </cell>
          <cell r="AG180">
            <v>1</v>
          </cell>
          <cell r="AH180">
            <v>1</v>
          </cell>
        </row>
        <row r="181">
          <cell r="D181">
            <v>1</v>
          </cell>
          <cell r="E181">
            <v>1</v>
          </cell>
          <cell r="F181">
            <v>1</v>
          </cell>
          <cell r="G181" t="str">
            <v>R</v>
          </cell>
          <cell r="H181" t="str">
            <v>R</v>
          </cell>
          <cell r="I181">
            <v>1</v>
          </cell>
          <cell r="J181">
            <v>1</v>
          </cell>
          <cell r="K181">
            <v>1</v>
          </cell>
          <cell r="L181">
            <v>1</v>
          </cell>
          <cell r="M181" t="str">
            <v>R</v>
          </cell>
          <cell r="N181" t="str">
            <v>R</v>
          </cell>
          <cell r="O181">
            <v>1</v>
          </cell>
          <cell r="P181">
            <v>1</v>
          </cell>
          <cell r="Q181">
            <v>1</v>
          </cell>
          <cell r="R181">
            <v>1</v>
          </cell>
          <cell r="S181" t="str">
            <v>R</v>
          </cell>
          <cell r="T181" t="str">
            <v>R</v>
          </cell>
          <cell r="U181">
            <v>1</v>
          </cell>
          <cell r="V181">
            <v>1</v>
          </cell>
          <cell r="W181">
            <v>1</v>
          </cell>
          <cell r="X181">
            <v>1</v>
          </cell>
          <cell r="Y181" t="str">
            <v>R</v>
          </cell>
          <cell r="Z181" t="str">
            <v>R</v>
          </cell>
          <cell r="AA181">
            <v>1</v>
          </cell>
          <cell r="AB181">
            <v>1</v>
          </cell>
          <cell r="AC181">
            <v>1</v>
          </cell>
          <cell r="AD181">
            <v>1</v>
          </cell>
          <cell r="AE181" t="str">
            <v>R</v>
          </cell>
          <cell r="AF181" t="str">
            <v>R</v>
          </cell>
          <cell r="AG181">
            <v>1</v>
          </cell>
          <cell r="AH181">
            <v>1</v>
          </cell>
        </row>
        <row r="182">
          <cell r="D182">
            <v>0</v>
          </cell>
          <cell r="E182">
            <v>0</v>
          </cell>
          <cell r="F182">
            <v>0</v>
          </cell>
          <cell r="G182" t="str">
            <v>R</v>
          </cell>
          <cell r="H182" t="str">
            <v>R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 t="str">
            <v>R</v>
          </cell>
          <cell r="N182" t="str">
            <v>R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</row>
        <row r="183">
          <cell r="D183">
            <v>1</v>
          </cell>
          <cell r="E183">
            <v>1</v>
          </cell>
          <cell r="F183">
            <v>1</v>
          </cell>
          <cell r="G183" t="str">
            <v>R</v>
          </cell>
          <cell r="H183" t="str">
            <v>R</v>
          </cell>
          <cell r="I183">
            <v>1</v>
          </cell>
          <cell r="J183">
            <v>1</v>
          </cell>
          <cell r="K183">
            <v>1</v>
          </cell>
          <cell r="L183">
            <v>1</v>
          </cell>
          <cell r="M183" t="str">
            <v>R</v>
          </cell>
          <cell r="N183" t="str">
            <v>R</v>
          </cell>
          <cell r="O183">
            <v>1</v>
          </cell>
          <cell r="P183">
            <v>1</v>
          </cell>
          <cell r="Q183">
            <v>1</v>
          </cell>
          <cell r="R183">
            <v>1</v>
          </cell>
          <cell r="S183" t="str">
            <v>R</v>
          </cell>
          <cell r="T183" t="str">
            <v>R</v>
          </cell>
          <cell r="U183">
            <v>1</v>
          </cell>
          <cell r="V183">
            <v>1</v>
          </cell>
          <cell r="W183">
            <v>1</v>
          </cell>
          <cell r="X183">
            <v>1</v>
          </cell>
          <cell r="Y183" t="str">
            <v>R</v>
          </cell>
          <cell r="Z183" t="str">
            <v>R</v>
          </cell>
          <cell r="AA183">
            <v>1</v>
          </cell>
          <cell r="AB183">
            <v>1</v>
          </cell>
          <cell r="AC183">
            <v>1</v>
          </cell>
          <cell r="AD183">
            <v>1</v>
          </cell>
          <cell r="AE183" t="str">
            <v>R</v>
          </cell>
          <cell r="AF183" t="str">
            <v>R</v>
          </cell>
          <cell r="AG183">
            <v>1</v>
          </cell>
          <cell r="AH183">
            <v>1</v>
          </cell>
        </row>
        <row r="184">
          <cell r="D184">
            <v>1</v>
          </cell>
          <cell r="E184">
            <v>1</v>
          </cell>
          <cell r="F184">
            <v>1</v>
          </cell>
          <cell r="G184" t="str">
            <v>R</v>
          </cell>
          <cell r="H184" t="str">
            <v>R</v>
          </cell>
          <cell r="I184">
            <v>1</v>
          </cell>
          <cell r="J184">
            <v>1</v>
          </cell>
          <cell r="K184">
            <v>1</v>
          </cell>
          <cell r="L184">
            <v>1</v>
          </cell>
          <cell r="M184" t="str">
            <v>R</v>
          </cell>
          <cell r="N184" t="str">
            <v>R</v>
          </cell>
          <cell r="O184">
            <v>1</v>
          </cell>
          <cell r="P184">
            <v>1</v>
          </cell>
          <cell r="Q184">
            <v>1</v>
          </cell>
          <cell r="R184">
            <v>1</v>
          </cell>
          <cell r="S184" t="str">
            <v>R</v>
          </cell>
          <cell r="T184" t="str">
            <v>R</v>
          </cell>
          <cell r="U184">
            <v>1</v>
          </cell>
          <cell r="V184">
            <v>1</v>
          </cell>
          <cell r="W184">
            <v>1</v>
          </cell>
          <cell r="X184">
            <v>1</v>
          </cell>
          <cell r="Y184" t="str">
            <v>R</v>
          </cell>
          <cell r="Z184" t="str">
            <v>R</v>
          </cell>
          <cell r="AA184">
            <v>1</v>
          </cell>
          <cell r="AB184">
            <v>1</v>
          </cell>
          <cell r="AC184">
            <v>1</v>
          </cell>
          <cell r="AD184">
            <v>1</v>
          </cell>
          <cell r="AE184" t="str">
            <v>R</v>
          </cell>
          <cell r="AF184" t="str">
            <v>R</v>
          </cell>
          <cell r="AG184">
            <v>1</v>
          </cell>
          <cell r="AH184">
            <v>1</v>
          </cell>
        </row>
        <row r="185">
          <cell r="D185">
            <v>1</v>
          </cell>
          <cell r="E185">
            <v>1</v>
          </cell>
          <cell r="F185">
            <v>1</v>
          </cell>
          <cell r="G185" t="str">
            <v>R</v>
          </cell>
          <cell r="H185" t="str">
            <v>R</v>
          </cell>
          <cell r="I185">
            <v>1</v>
          </cell>
          <cell r="J185">
            <v>1</v>
          </cell>
          <cell r="K185">
            <v>1</v>
          </cell>
          <cell r="L185">
            <v>1</v>
          </cell>
          <cell r="M185" t="str">
            <v>R</v>
          </cell>
          <cell r="N185" t="str">
            <v>R</v>
          </cell>
          <cell r="O185">
            <v>1</v>
          </cell>
          <cell r="P185">
            <v>1</v>
          </cell>
          <cell r="Q185">
            <v>1</v>
          </cell>
          <cell r="R185">
            <v>1</v>
          </cell>
          <cell r="S185" t="str">
            <v>R</v>
          </cell>
          <cell r="T185" t="str">
            <v>R</v>
          </cell>
          <cell r="U185">
            <v>1</v>
          </cell>
          <cell r="V185">
            <v>1</v>
          </cell>
          <cell r="W185">
            <v>1</v>
          </cell>
          <cell r="X185">
            <v>1</v>
          </cell>
          <cell r="Y185" t="str">
            <v>R</v>
          </cell>
          <cell r="Z185" t="str">
            <v>R</v>
          </cell>
          <cell r="AA185">
            <v>1</v>
          </cell>
          <cell r="AB185">
            <v>1</v>
          </cell>
          <cell r="AC185">
            <v>1</v>
          </cell>
          <cell r="AD185">
            <v>1</v>
          </cell>
          <cell r="AE185" t="str">
            <v>R</v>
          </cell>
          <cell r="AF185" t="str">
            <v>R</v>
          </cell>
          <cell r="AG185">
            <v>1</v>
          </cell>
          <cell r="AH185">
            <v>1</v>
          </cell>
        </row>
        <row r="186">
          <cell r="D186">
            <v>1</v>
          </cell>
          <cell r="E186">
            <v>1</v>
          </cell>
          <cell r="F186">
            <v>1</v>
          </cell>
          <cell r="G186" t="str">
            <v>R</v>
          </cell>
          <cell r="H186" t="str">
            <v>R</v>
          </cell>
          <cell r="I186">
            <v>0</v>
          </cell>
          <cell r="J186">
            <v>1</v>
          </cell>
          <cell r="K186">
            <v>1</v>
          </cell>
          <cell r="L186">
            <v>1</v>
          </cell>
          <cell r="M186" t="str">
            <v>R</v>
          </cell>
          <cell r="N186" t="str">
            <v>R</v>
          </cell>
          <cell r="O186">
            <v>1</v>
          </cell>
          <cell r="P186">
            <v>1</v>
          </cell>
          <cell r="Q186">
            <v>1</v>
          </cell>
          <cell r="R186">
            <v>1</v>
          </cell>
          <cell r="S186" t="str">
            <v>R</v>
          </cell>
          <cell r="T186" t="str">
            <v>R</v>
          </cell>
          <cell r="U186">
            <v>1</v>
          </cell>
          <cell r="V186">
            <v>1</v>
          </cell>
          <cell r="W186">
            <v>1</v>
          </cell>
          <cell r="X186">
            <v>1</v>
          </cell>
          <cell r="Y186" t="str">
            <v>R</v>
          </cell>
          <cell r="Z186" t="str">
            <v>R</v>
          </cell>
          <cell r="AA186">
            <v>1</v>
          </cell>
          <cell r="AB186">
            <v>1</v>
          </cell>
          <cell r="AC186">
            <v>1</v>
          </cell>
          <cell r="AD186">
            <v>1</v>
          </cell>
          <cell r="AE186" t="str">
            <v>R</v>
          </cell>
          <cell r="AF186" t="str">
            <v>R</v>
          </cell>
          <cell r="AG186">
            <v>1</v>
          </cell>
          <cell r="AH186">
            <v>1</v>
          </cell>
        </row>
        <row r="187">
          <cell r="D187">
            <v>1</v>
          </cell>
          <cell r="E187">
            <v>1</v>
          </cell>
          <cell r="F187">
            <v>1</v>
          </cell>
          <cell r="G187" t="str">
            <v>R</v>
          </cell>
          <cell r="H187" t="str">
            <v>R</v>
          </cell>
          <cell r="I187">
            <v>1</v>
          </cell>
          <cell r="J187">
            <v>1</v>
          </cell>
          <cell r="K187">
            <v>1</v>
          </cell>
          <cell r="L187">
            <v>1</v>
          </cell>
          <cell r="M187" t="str">
            <v>R</v>
          </cell>
          <cell r="N187" t="str">
            <v>R</v>
          </cell>
          <cell r="O187">
            <v>1</v>
          </cell>
          <cell r="P187">
            <v>1</v>
          </cell>
          <cell r="Q187">
            <v>1</v>
          </cell>
          <cell r="R187">
            <v>1</v>
          </cell>
          <cell r="S187" t="str">
            <v>R</v>
          </cell>
          <cell r="T187" t="str">
            <v>R</v>
          </cell>
          <cell r="U187">
            <v>1</v>
          </cell>
          <cell r="V187">
            <v>1</v>
          </cell>
          <cell r="W187">
            <v>1</v>
          </cell>
          <cell r="X187">
            <v>1</v>
          </cell>
          <cell r="Y187" t="str">
            <v>R</v>
          </cell>
          <cell r="Z187" t="str">
            <v>R</v>
          </cell>
          <cell r="AA187">
            <v>1</v>
          </cell>
          <cell r="AB187">
            <v>1</v>
          </cell>
          <cell r="AC187">
            <v>1</v>
          </cell>
          <cell r="AD187">
            <v>1</v>
          </cell>
          <cell r="AE187" t="str">
            <v>R</v>
          </cell>
          <cell r="AF187" t="str">
            <v>R</v>
          </cell>
          <cell r="AG187" t="str">
            <v>C</v>
          </cell>
          <cell r="AH187" t="str">
            <v>C</v>
          </cell>
        </row>
        <row r="188">
          <cell r="D188">
            <v>1</v>
          </cell>
          <cell r="E188">
            <v>1</v>
          </cell>
          <cell r="F188">
            <v>1</v>
          </cell>
          <cell r="G188" t="str">
            <v>R</v>
          </cell>
          <cell r="H188" t="str">
            <v>R</v>
          </cell>
          <cell r="I188">
            <v>1</v>
          </cell>
          <cell r="J188">
            <v>1</v>
          </cell>
          <cell r="K188">
            <v>1</v>
          </cell>
          <cell r="L188">
            <v>1</v>
          </cell>
          <cell r="M188" t="str">
            <v>R</v>
          </cell>
          <cell r="N188" t="str">
            <v>R</v>
          </cell>
          <cell r="O188">
            <v>1</v>
          </cell>
          <cell r="P188">
            <v>1</v>
          </cell>
          <cell r="Q188">
            <v>1</v>
          </cell>
          <cell r="R188">
            <v>1</v>
          </cell>
          <cell r="S188" t="str">
            <v>R</v>
          </cell>
          <cell r="T188" t="str">
            <v>R</v>
          </cell>
          <cell r="U188">
            <v>1</v>
          </cell>
          <cell r="V188">
            <v>1</v>
          </cell>
          <cell r="W188">
            <v>1</v>
          </cell>
          <cell r="X188">
            <v>1</v>
          </cell>
          <cell r="Y188" t="str">
            <v>R</v>
          </cell>
          <cell r="Z188" t="str">
            <v>R</v>
          </cell>
          <cell r="AA188">
            <v>1</v>
          </cell>
          <cell r="AB188">
            <v>1</v>
          </cell>
          <cell r="AC188">
            <v>1</v>
          </cell>
          <cell r="AD188">
            <v>1</v>
          </cell>
          <cell r="AE188" t="str">
            <v>R</v>
          </cell>
          <cell r="AF188" t="str">
            <v>R</v>
          </cell>
          <cell r="AG188" t="str">
            <v>C</v>
          </cell>
          <cell r="AH188" t="str">
            <v>C</v>
          </cell>
        </row>
        <row r="189">
          <cell r="D189">
            <v>1</v>
          </cell>
          <cell r="E189">
            <v>1</v>
          </cell>
          <cell r="F189">
            <v>1</v>
          </cell>
          <cell r="G189" t="str">
            <v>R</v>
          </cell>
          <cell r="H189" t="str">
            <v>R</v>
          </cell>
          <cell r="I189">
            <v>1</v>
          </cell>
          <cell r="J189">
            <v>1</v>
          </cell>
          <cell r="K189">
            <v>1</v>
          </cell>
          <cell r="L189">
            <v>1</v>
          </cell>
          <cell r="M189" t="str">
            <v>R</v>
          </cell>
          <cell r="N189" t="str">
            <v>R</v>
          </cell>
          <cell r="O189">
            <v>1</v>
          </cell>
          <cell r="P189">
            <v>1</v>
          </cell>
          <cell r="Q189">
            <v>1</v>
          </cell>
          <cell r="R189">
            <v>1</v>
          </cell>
          <cell r="S189" t="str">
            <v>R</v>
          </cell>
          <cell r="T189" t="str">
            <v>R</v>
          </cell>
          <cell r="U189">
            <v>1</v>
          </cell>
          <cell r="V189">
            <v>1</v>
          </cell>
          <cell r="W189">
            <v>1</v>
          </cell>
          <cell r="X189">
            <v>1</v>
          </cell>
          <cell r="Y189" t="str">
            <v>R</v>
          </cell>
          <cell r="Z189" t="str">
            <v>R</v>
          </cell>
          <cell r="AA189">
            <v>1</v>
          </cell>
          <cell r="AB189">
            <v>1</v>
          </cell>
          <cell r="AC189">
            <v>1</v>
          </cell>
          <cell r="AD189">
            <v>1</v>
          </cell>
          <cell r="AE189" t="str">
            <v>R</v>
          </cell>
          <cell r="AF189" t="str">
            <v>R</v>
          </cell>
          <cell r="AG189" t="str">
            <v>C</v>
          </cell>
          <cell r="AH189" t="str">
            <v>C</v>
          </cell>
        </row>
        <row r="190">
          <cell r="D190">
            <v>1</v>
          </cell>
          <cell r="E190">
            <v>1</v>
          </cell>
          <cell r="F190">
            <v>1</v>
          </cell>
          <cell r="G190" t="str">
            <v>R</v>
          </cell>
          <cell r="H190" t="str">
            <v>R</v>
          </cell>
          <cell r="I190">
            <v>1</v>
          </cell>
          <cell r="J190">
            <v>1</v>
          </cell>
          <cell r="K190">
            <v>1</v>
          </cell>
          <cell r="L190">
            <v>1</v>
          </cell>
          <cell r="M190" t="str">
            <v>R</v>
          </cell>
          <cell r="N190" t="str">
            <v>R</v>
          </cell>
          <cell r="O190">
            <v>1</v>
          </cell>
          <cell r="P190">
            <v>1</v>
          </cell>
          <cell r="Q190">
            <v>1</v>
          </cell>
          <cell r="R190">
            <v>1</v>
          </cell>
          <cell r="S190" t="str">
            <v>R</v>
          </cell>
          <cell r="T190" t="str">
            <v>R</v>
          </cell>
          <cell r="U190" t="str">
            <v>c</v>
          </cell>
          <cell r="V190" t="str">
            <v>c</v>
          </cell>
          <cell r="W190" t="str">
            <v>c</v>
          </cell>
          <cell r="X190" t="str">
            <v>c</v>
          </cell>
          <cell r="Y190" t="str">
            <v>R</v>
          </cell>
          <cell r="Z190" t="str">
            <v>R</v>
          </cell>
          <cell r="AA190" t="str">
            <v>c</v>
          </cell>
          <cell r="AB190" t="str">
            <v>c</v>
          </cell>
          <cell r="AC190" t="str">
            <v>c</v>
          </cell>
          <cell r="AD190" t="str">
            <v>c</v>
          </cell>
          <cell r="AE190" t="str">
            <v>R</v>
          </cell>
          <cell r="AF190" t="str">
            <v>R</v>
          </cell>
          <cell r="AG190">
            <v>1</v>
          </cell>
          <cell r="AH190">
            <v>1</v>
          </cell>
        </row>
        <row r="191">
          <cell r="D191">
            <v>1</v>
          </cell>
          <cell r="E191">
            <v>1</v>
          </cell>
          <cell r="F191">
            <v>1</v>
          </cell>
          <cell r="G191" t="str">
            <v>R</v>
          </cell>
          <cell r="H191" t="str">
            <v>R</v>
          </cell>
          <cell r="I191">
            <v>1</v>
          </cell>
          <cell r="J191">
            <v>1</v>
          </cell>
          <cell r="K191">
            <v>1</v>
          </cell>
          <cell r="L191">
            <v>1</v>
          </cell>
          <cell r="M191" t="str">
            <v>R</v>
          </cell>
          <cell r="N191" t="str">
            <v>R</v>
          </cell>
          <cell r="O191" t="str">
            <v>c</v>
          </cell>
          <cell r="P191" t="str">
            <v>c</v>
          </cell>
          <cell r="Q191" t="str">
            <v>c</v>
          </cell>
          <cell r="R191" t="str">
            <v>c</v>
          </cell>
          <cell r="S191" t="str">
            <v>R</v>
          </cell>
          <cell r="T191" t="str">
            <v>R</v>
          </cell>
          <cell r="U191" t="str">
            <v>c</v>
          </cell>
          <cell r="V191" t="str">
            <v>c</v>
          </cell>
          <cell r="W191" t="str">
            <v>c</v>
          </cell>
          <cell r="X191" t="str">
            <v>c</v>
          </cell>
          <cell r="Y191" t="str">
            <v>R</v>
          </cell>
          <cell r="Z191" t="str">
            <v>R</v>
          </cell>
          <cell r="AA191" t="str">
            <v>C</v>
          </cell>
          <cell r="AB191" t="str">
            <v>C</v>
          </cell>
          <cell r="AC191" t="str">
            <v>C</v>
          </cell>
          <cell r="AD191" t="str">
            <v>C</v>
          </cell>
          <cell r="AE191" t="str">
            <v>R</v>
          </cell>
          <cell r="AF191" t="str">
            <v>R</v>
          </cell>
          <cell r="AG191">
            <v>1</v>
          </cell>
          <cell r="AH191">
            <v>1</v>
          </cell>
        </row>
        <row r="192">
          <cell r="D192">
            <v>1</v>
          </cell>
          <cell r="E192">
            <v>1</v>
          </cell>
          <cell r="F192">
            <v>1</v>
          </cell>
          <cell r="G192" t="str">
            <v>R</v>
          </cell>
          <cell r="H192" t="str">
            <v>R</v>
          </cell>
          <cell r="I192">
            <v>1</v>
          </cell>
          <cell r="J192">
            <v>1</v>
          </cell>
          <cell r="K192">
            <v>1</v>
          </cell>
          <cell r="L192">
            <v>1</v>
          </cell>
          <cell r="M192" t="str">
            <v>R</v>
          </cell>
          <cell r="N192" t="str">
            <v>R</v>
          </cell>
          <cell r="O192">
            <v>1</v>
          </cell>
          <cell r="P192">
            <v>1</v>
          </cell>
          <cell r="Q192">
            <v>1</v>
          </cell>
          <cell r="R192">
            <v>1</v>
          </cell>
          <cell r="S192" t="str">
            <v>R</v>
          </cell>
          <cell r="T192" t="str">
            <v>R</v>
          </cell>
          <cell r="U192" t="str">
            <v>c</v>
          </cell>
          <cell r="V192" t="str">
            <v>c</v>
          </cell>
          <cell r="W192" t="str">
            <v>c</v>
          </cell>
          <cell r="X192" t="str">
            <v>c</v>
          </cell>
          <cell r="Y192" t="str">
            <v>R</v>
          </cell>
          <cell r="Z192" t="str">
            <v>R</v>
          </cell>
          <cell r="AA192" t="str">
            <v>C</v>
          </cell>
          <cell r="AB192" t="str">
            <v>C</v>
          </cell>
          <cell r="AC192">
            <v>1</v>
          </cell>
          <cell r="AD192">
            <v>1</v>
          </cell>
          <cell r="AE192" t="str">
            <v>R</v>
          </cell>
          <cell r="AF192" t="str">
            <v>R</v>
          </cell>
          <cell r="AG192">
            <v>1</v>
          </cell>
          <cell r="AH192">
            <v>1</v>
          </cell>
        </row>
        <row r="193">
          <cell r="D193" t="str">
            <v>c</v>
          </cell>
          <cell r="E193" t="str">
            <v>c</v>
          </cell>
          <cell r="F193" t="str">
            <v>c</v>
          </cell>
          <cell r="G193" t="str">
            <v>R</v>
          </cell>
          <cell r="H193" t="str">
            <v>R</v>
          </cell>
          <cell r="I193" t="str">
            <v>c</v>
          </cell>
          <cell r="J193" t="str">
            <v>c</v>
          </cell>
          <cell r="K193">
            <v>1</v>
          </cell>
          <cell r="L193">
            <v>1</v>
          </cell>
          <cell r="M193" t="str">
            <v>R</v>
          </cell>
          <cell r="N193" t="str">
            <v>R</v>
          </cell>
          <cell r="O193">
            <v>1</v>
          </cell>
          <cell r="P193">
            <v>1</v>
          </cell>
          <cell r="Q193">
            <v>1</v>
          </cell>
          <cell r="R193">
            <v>1</v>
          </cell>
          <cell r="S193" t="str">
            <v>R</v>
          </cell>
          <cell r="T193" t="str">
            <v>R</v>
          </cell>
          <cell r="U193">
            <v>1</v>
          </cell>
          <cell r="V193">
            <v>1</v>
          </cell>
          <cell r="W193">
            <v>1</v>
          </cell>
          <cell r="X193">
            <v>1</v>
          </cell>
          <cell r="Y193" t="str">
            <v>R</v>
          </cell>
          <cell r="Z193" t="str">
            <v>R</v>
          </cell>
          <cell r="AA193">
            <v>1</v>
          </cell>
          <cell r="AB193">
            <v>1</v>
          </cell>
          <cell r="AC193">
            <v>1</v>
          </cell>
          <cell r="AD193">
            <v>1</v>
          </cell>
          <cell r="AE193" t="str">
            <v>R</v>
          </cell>
          <cell r="AF193" t="str">
            <v>R</v>
          </cell>
          <cell r="AG193">
            <v>1</v>
          </cell>
          <cell r="AH193">
            <v>1</v>
          </cell>
        </row>
        <row r="194">
          <cell r="D194">
            <v>1</v>
          </cell>
          <cell r="E194">
            <v>1</v>
          </cell>
          <cell r="F194">
            <v>1</v>
          </cell>
          <cell r="G194" t="str">
            <v>R</v>
          </cell>
          <cell r="H194" t="str">
            <v>R</v>
          </cell>
          <cell r="I194">
            <v>1</v>
          </cell>
          <cell r="J194">
            <v>1</v>
          </cell>
          <cell r="K194">
            <v>1</v>
          </cell>
          <cell r="L194">
            <v>1</v>
          </cell>
          <cell r="M194" t="str">
            <v>R</v>
          </cell>
          <cell r="N194" t="str">
            <v>R</v>
          </cell>
          <cell r="O194">
            <v>1</v>
          </cell>
          <cell r="P194">
            <v>1</v>
          </cell>
          <cell r="Q194">
            <v>1</v>
          </cell>
          <cell r="R194">
            <v>1</v>
          </cell>
          <cell r="S194" t="str">
            <v>R</v>
          </cell>
          <cell r="T194" t="str">
            <v>R</v>
          </cell>
          <cell r="U194">
            <v>1</v>
          </cell>
          <cell r="V194">
            <v>1</v>
          </cell>
          <cell r="W194">
            <v>1</v>
          </cell>
          <cell r="X194">
            <v>1</v>
          </cell>
          <cell r="Y194" t="str">
            <v>R</v>
          </cell>
          <cell r="Z194" t="str">
            <v>R</v>
          </cell>
          <cell r="AA194">
            <v>1</v>
          </cell>
          <cell r="AB194">
            <v>1</v>
          </cell>
          <cell r="AC194">
            <v>1</v>
          </cell>
          <cell r="AD194">
            <v>1</v>
          </cell>
          <cell r="AE194" t="str">
            <v>R</v>
          </cell>
          <cell r="AF194" t="str">
            <v>R</v>
          </cell>
          <cell r="AG194">
            <v>1</v>
          </cell>
          <cell r="AH194">
            <v>1</v>
          </cell>
        </row>
        <row r="195">
          <cell r="D195">
            <v>1</v>
          </cell>
          <cell r="E195">
            <v>1</v>
          </cell>
          <cell r="F195">
            <v>1</v>
          </cell>
          <cell r="G195" t="str">
            <v>R</v>
          </cell>
          <cell r="H195" t="str">
            <v>R</v>
          </cell>
          <cell r="I195">
            <v>1</v>
          </cell>
          <cell r="J195">
            <v>1</v>
          </cell>
          <cell r="K195" t="str">
            <v>c</v>
          </cell>
          <cell r="L195" t="str">
            <v>c</v>
          </cell>
          <cell r="M195" t="str">
            <v>R</v>
          </cell>
          <cell r="N195" t="str">
            <v>R</v>
          </cell>
          <cell r="O195" t="str">
            <v>c</v>
          </cell>
          <cell r="P195" t="str">
            <v>c</v>
          </cell>
          <cell r="Q195" t="str">
            <v>c</v>
          </cell>
          <cell r="R195" t="str">
            <v>c</v>
          </cell>
          <cell r="S195" t="str">
            <v>R</v>
          </cell>
          <cell r="T195" t="str">
            <v>R</v>
          </cell>
          <cell r="U195">
            <v>1</v>
          </cell>
          <cell r="V195">
            <v>1</v>
          </cell>
          <cell r="W195">
            <v>1</v>
          </cell>
          <cell r="X195">
            <v>1</v>
          </cell>
          <cell r="Y195" t="str">
            <v>R</v>
          </cell>
          <cell r="Z195" t="str">
            <v>R</v>
          </cell>
          <cell r="AA195">
            <v>1</v>
          </cell>
          <cell r="AB195">
            <v>1</v>
          </cell>
          <cell r="AC195">
            <v>1</v>
          </cell>
          <cell r="AD195">
            <v>1</v>
          </cell>
          <cell r="AE195" t="str">
            <v>R</v>
          </cell>
          <cell r="AF195" t="str">
            <v>R</v>
          </cell>
          <cell r="AG195">
            <v>1</v>
          </cell>
          <cell r="AH195">
            <v>1</v>
          </cell>
        </row>
        <row r="196">
          <cell r="D196">
            <v>1</v>
          </cell>
          <cell r="E196">
            <v>1</v>
          </cell>
          <cell r="F196">
            <v>1</v>
          </cell>
          <cell r="G196" t="str">
            <v>R</v>
          </cell>
          <cell r="H196" t="str">
            <v>R</v>
          </cell>
          <cell r="I196">
            <v>1</v>
          </cell>
          <cell r="J196">
            <v>1</v>
          </cell>
          <cell r="K196">
            <v>1</v>
          </cell>
          <cell r="L196">
            <v>1</v>
          </cell>
          <cell r="M196" t="str">
            <v>R</v>
          </cell>
          <cell r="N196" t="str">
            <v>R</v>
          </cell>
          <cell r="O196">
            <v>1</v>
          </cell>
          <cell r="P196">
            <v>1</v>
          </cell>
          <cell r="Q196">
            <v>1</v>
          </cell>
          <cell r="R196">
            <v>1</v>
          </cell>
          <cell r="S196" t="str">
            <v>R</v>
          </cell>
          <cell r="T196" t="str">
            <v>R</v>
          </cell>
          <cell r="U196">
            <v>1</v>
          </cell>
          <cell r="V196">
            <v>1</v>
          </cell>
          <cell r="W196">
            <v>1</v>
          </cell>
          <cell r="X196">
            <v>1</v>
          </cell>
          <cell r="Y196" t="str">
            <v>R</v>
          </cell>
          <cell r="Z196" t="str">
            <v>R</v>
          </cell>
          <cell r="AA196">
            <v>1</v>
          </cell>
          <cell r="AB196">
            <v>1</v>
          </cell>
          <cell r="AC196">
            <v>1</v>
          </cell>
          <cell r="AD196">
            <v>1</v>
          </cell>
          <cell r="AE196" t="str">
            <v>R</v>
          </cell>
          <cell r="AF196" t="str">
            <v>R</v>
          </cell>
          <cell r="AG196">
            <v>1</v>
          </cell>
          <cell r="AH196">
            <v>1</v>
          </cell>
        </row>
        <row r="197">
          <cell r="D197">
            <v>1</v>
          </cell>
          <cell r="E197">
            <v>1</v>
          </cell>
          <cell r="F197">
            <v>1</v>
          </cell>
          <cell r="G197" t="str">
            <v>R</v>
          </cell>
          <cell r="H197" t="str">
            <v>R</v>
          </cell>
          <cell r="I197">
            <v>1</v>
          </cell>
          <cell r="J197">
            <v>1</v>
          </cell>
          <cell r="K197">
            <v>1</v>
          </cell>
          <cell r="L197">
            <v>1</v>
          </cell>
          <cell r="M197" t="str">
            <v>R</v>
          </cell>
          <cell r="N197" t="str">
            <v>R</v>
          </cell>
          <cell r="O197">
            <v>1</v>
          </cell>
          <cell r="P197">
            <v>1</v>
          </cell>
          <cell r="Q197">
            <v>1</v>
          </cell>
          <cell r="R197">
            <v>1</v>
          </cell>
          <cell r="S197" t="str">
            <v>R</v>
          </cell>
          <cell r="T197" t="str">
            <v>R</v>
          </cell>
          <cell r="U197">
            <v>1</v>
          </cell>
          <cell r="V197">
            <v>1</v>
          </cell>
          <cell r="W197">
            <v>1</v>
          </cell>
          <cell r="X197">
            <v>1</v>
          </cell>
          <cell r="Y197" t="str">
            <v>R</v>
          </cell>
          <cell r="Z197" t="str">
            <v>R</v>
          </cell>
          <cell r="AA197">
            <v>1</v>
          </cell>
          <cell r="AB197">
            <v>1</v>
          </cell>
          <cell r="AC197">
            <v>1</v>
          </cell>
          <cell r="AD197">
            <v>1</v>
          </cell>
          <cell r="AE197" t="str">
            <v>R</v>
          </cell>
          <cell r="AF197" t="str">
            <v>R</v>
          </cell>
          <cell r="AG197">
            <v>1</v>
          </cell>
          <cell r="AH197">
            <v>1</v>
          </cell>
        </row>
        <row r="198">
          <cell r="D198">
            <v>1</v>
          </cell>
          <cell r="E198">
            <v>1</v>
          </cell>
          <cell r="F198">
            <v>1</v>
          </cell>
          <cell r="G198" t="str">
            <v>R</v>
          </cell>
          <cell r="H198" t="str">
            <v>R</v>
          </cell>
          <cell r="I198">
            <v>1</v>
          </cell>
          <cell r="J198">
            <v>1</v>
          </cell>
          <cell r="K198">
            <v>1</v>
          </cell>
          <cell r="L198">
            <v>1</v>
          </cell>
          <cell r="M198" t="str">
            <v>R</v>
          </cell>
          <cell r="N198" t="str">
            <v>R</v>
          </cell>
          <cell r="O198">
            <v>1</v>
          </cell>
          <cell r="P198">
            <v>1</v>
          </cell>
          <cell r="Q198">
            <v>1</v>
          </cell>
          <cell r="R198">
            <v>1</v>
          </cell>
          <cell r="S198" t="str">
            <v>R</v>
          </cell>
          <cell r="T198" t="str">
            <v>R</v>
          </cell>
          <cell r="U198">
            <v>1</v>
          </cell>
          <cell r="V198">
            <v>1</v>
          </cell>
          <cell r="W198">
            <v>1</v>
          </cell>
          <cell r="X198">
            <v>1</v>
          </cell>
          <cell r="Y198" t="str">
            <v>R</v>
          </cell>
          <cell r="Z198" t="str">
            <v>R</v>
          </cell>
          <cell r="AA198">
            <v>1</v>
          </cell>
          <cell r="AB198">
            <v>1</v>
          </cell>
          <cell r="AC198">
            <v>1</v>
          </cell>
          <cell r="AD198">
            <v>1</v>
          </cell>
          <cell r="AE198" t="str">
            <v>R</v>
          </cell>
          <cell r="AF198" t="str">
            <v>R</v>
          </cell>
          <cell r="AG198">
            <v>1</v>
          </cell>
          <cell r="AH198">
            <v>1</v>
          </cell>
        </row>
        <row r="199">
          <cell r="D199">
            <v>1</v>
          </cell>
          <cell r="E199" t="str">
            <v>c</v>
          </cell>
          <cell r="F199" t="str">
            <v>c</v>
          </cell>
          <cell r="G199" t="str">
            <v>R</v>
          </cell>
          <cell r="H199" t="str">
            <v>R</v>
          </cell>
          <cell r="I199" t="str">
            <v>c</v>
          </cell>
          <cell r="J199" t="str">
            <v>c</v>
          </cell>
          <cell r="K199" t="str">
            <v>c</v>
          </cell>
          <cell r="L199" t="str">
            <v>c</v>
          </cell>
          <cell r="M199" t="str">
            <v>R</v>
          </cell>
          <cell r="N199" t="str">
            <v>R</v>
          </cell>
          <cell r="O199">
            <v>1</v>
          </cell>
          <cell r="P199">
            <v>1</v>
          </cell>
          <cell r="Q199">
            <v>1</v>
          </cell>
          <cell r="R199">
            <v>1</v>
          </cell>
          <cell r="S199" t="str">
            <v>R</v>
          </cell>
          <cell r="T199" t="str">
            <v>R</v>
          </cell>
          <cell r="U199">
            <v>1</v>
          </cell>
          <cell r="V199">
            <v>1</v>
          </cell>
          <cell r="W199">
            <v>1</v>
          </cell>
          <cell r="X199">
            <v>1</v>
          </cell>
          <cell r="Y199" t="str">
            <v>R</v>
          </cell>
          <cell r="Z199" t="str">
            <v>R</v>
          </cell>
          <cell r="AA199">
            <v>1</v>
          </cell>
          <cell r="AB199">
            <v>1</v>
          </cell>
          <cell r="AC199">
            <v>1</v>
          </cell>
          <cell r="AD199">
            <v>1</v>
          </cell>
          <cell r="AE199" t="str">
            <v>R</v>
          </cell>
          <cell r="AF199" t="str">
            <v>R</v>
          </cell>
          <cell r="AG199">
            <v>1</v>
          </cell>
          <cell r="AH199">
            <v>1</v>
          </cell>
        </row>
        <row r="200">
          <cell r="D200">
            <v>1</v>
          </cell>
          <cell r="E200">
            <v>1</v>
          </cell>
          <cell r="F200">
            <v>1</v>
          </cell>
          <cell r="G200" t="str">
            <v>R</v>
          </cell>
          <cell r="H200" t="str">
            <v>R</v>
          </cell>
          <cell r="I200">
            <v>1</v>
          </cell>
          <cell r="J200">
            <v>1</v>
          </cell>
          <cell r="K200">
            <v>1</v>
          </cell>
          <cell r="L200">
            <v>1</v>
          </cell>
          <cell r="M200" t="str">
            <v>R</v>
          </cell>
          <cell r="N200" t="str">
            <v>R</v>
          </cell>
          <cell r="O200">
            <v>1</v>
          </cell>
          <cell r="P200">
            <v>1</v>
          </cell>
          <cell r="Q200">
            <v>1</v>
          </cell>
          <cell r="R200">
            <v>1</v>
          </cell>
          <cell r="S200" t="str">
            <v>R</v>
          </cell>
          <cell r="T200" t="str">
            <v>R</v>
          </cell>
          <cell r="U200">
            <v>1</v>
          </cell>
          <cell r="V200">
            <v>1</v>
          </cell>
          <cell r="W200">
            <v>1</v>
          </cell>
          <cell r="X200">
            <v>1</v>
          </cell>
          <cell r="Y200" t="str">
            <v>R</v>
          </cell>
          <cell r="Z200" t="str">
            <v>R</v>
          </cell>
          <cell r="AA200">
            <v>1</v>
          </cell>
          <cell r="AB200">
            <v>1</v>
          </cell>
          <cell r="AC200">
            <v>1</v>
          </cell>
          <cell r="AD200">
            <v>1</v>
          </cell>
          <cell r="AE200" t="str">
            <v>R</v>
          </cell>
          <cell r="AF200" t="str">
            <v>R</v>
          </cell>
          <cell r="AG200">
            <v>1</v>
          </cell>
          <cell r="AH200">
            <v>1</v>
          </cell>
        </row>
        <row r="201">
          <cell r="D201">
            <v>1</v>
          </cell>
          <cell r="E201">
            <v>1</v>
          </cell>
          <cell r="F201">
            <v>1</v>
          </cell>
          <cell r="G201" t="str">
            <v>R</v>
          </cell>
          <cell r="H201" t="str">
            <v>R</v>
          </cell>
          <cell r="I201">
            <v>1</v>
          </cell>
          <cell r="J201">
            <v>1</v>
          </cell>
          <cell r="K201">
            <v>1</v>
          </cell>
          <cell r="L201">
            <v>1</v>
          </cell>
          <cell r="M201" t="str">
            <v>R</v>
          </cell>
          <cell r="N201" t="str">
            <v>R</v>
          </cell>
          <cell r="O201">
            <v>1</v>
          </cell>
          <cell r="P201">
            <v>1</v>
          </cell>
          <cell r="Q201">
            <v>1</v>
          </cell>
          <cell r="R201">
            <v>1</v>
          </cell>
          <cell r="S201" t="str">
            <v>R</v>
          </cell>
          <cell r="T201" t="str">
            <v>R</v>
          </cell>
          <cell r="U201">
            <v>1</v>
          </cell>
          <cell r="V201">
            <v>1</v>
          </cell>
          <cell r="W201">
            <v>1</v>
          </cell>
          <cell r="X201">
            <v>1</v>
          </cell>
          <cell r="Y201" t="str">
            <v>R</v>
          </cell>
          <cell r="Z201" t="str">
            <v>R</v>
          </cell>
          <cell r="AA201">
            <v>1</v>
          </cell>
          <cell r="AB201">
            <v>1</v>
          </cell>
          <cell r="AC201">
            <v>1</v>
          </cell>
          <cell r="AD201">
            <v>1</v>
          </cell>
          <cell r="AE201" t="str">
            <v>R</v>
          </cell>
          <cell r="AF201" t="str">
            <v>R</v>
          </cell>
          <cell r="AG201">
            <v>1</v>
          </cell>
          <cell r="AH201">
            <v>1</v>
          </cell>
        </row>
      </sheetData>
      <sheetData sheetId="12">
        <row r="5">
          <cell r="P5">
            <v>42017</v>
          </cell>
          <cell r="Q5">
            <v>42018</v>
          </cell>
          <cell r="R5">
            <v>42019</v>
          </cell>
          <cell r="S5">
            <v>42020</v>
          </cell>
          <cell r="T5">
            <v>42021</v>
          </cell>
          <cell r="U5">
            <v>42022</v>
          </cell>
          <cell r="V5">
            <v>42023</v>
          </cell>
          <cell r="W5">
            <v>42024</v>
          </cell>
          <cell r="X5">
            <v>42025</v>
          </cell>
          <cell r="Y5">
            <v>42026</v>
          </cell>
          <cell r="Z5">
            <v>42027</v>
          </cell>
          <cell r="AA5">
            <v>42028</v>
          </cell>
          <cell r="AB5">
            <v>42029</v>
          </cell>
          <cell r="AC5">
            <v>42030</v>
          </cell>
          <cell r="AD5">
            <v>42031</v>
          </cell>
          <cell r="AE5">
            <v>42032</v>
          </cell>
          <cell r="AF5">
            <v>42033</v>
          </cell>
          <cell r="AG5">
            <v>42034</v>
          </cell>
          <cell r="AH5">
            <v>42035</v>
          </cell>
          <cell r="AI5" t="str">
            <v>1 fevrier</v>
          </cell>
          <cell r="AJ5" t="str">
            <v>2 fevrier</v>
          </cell>
          <cell r="AK5" t="str">
            <v>3 fevrier</v>
          </cell>
          <cell r="AL5" t="str">
            <v>4 fevrier</v>
          </cell>
          <cell r="AM5" t="str">
            <v>5 fevrier</v>
          </cell>
          <cell r="AN5" t="str">
            <v>6 fevrier</v>
          </cell>
          <cell r="AO5" t="str">
            <v>7 fevrier</v>
          </cell>
          <cell r="AP5" t="str">
            <v>8 fevrier</v>
          </cell>
          <cell r="AQ5" t="str">
            <v>9 fevrier</v>
          </cell>
          <cell r="AR5" t="str">
            <v>10 fevrier</v>
          </cell>
          <cell r="AS5" t="str">
            <v>11 fevrier</v>
          </cell>
          <cell r="AT5" t="str">
            <v>12 fevrier</v>
          </cell>
          <cell r="AU5" t="str">
            <v>13 fevrier</v>
          </cell>
          <cell r="AV5" t="str">
            <v>14 fevrier</v>
          </cell>
          <cell r="AW5" t="str">
            <v>15 fevrier</v>
          </cell>
          <cell r="AX5" t="str">
            <v>16 fevrier</v>
          </cell>
          <cell r="AY5" t="str">
            <v>17 fevrier</v>
          </cell>
          <cell r="AZ5" t="str">
            <v>18 fevrier</v>
          </cell>
          <cell r="BA5" t="str">
            <v>19 fevrier</v>
          </cell>
          <cell r="BB5" t="str">
            <v>20 fevrier</v>
          </cell>
          <cell r="BC5" t="str">
            <v>21 fevrier</v>
          </cell>
          <cell r="BD5" t="str">
            <v>22 fevrier</v>
          </cell>
          <cell r="BE5" t="str">
            <v>23 fevrier</v>
          </cell>
          <cell r="BF5" t="str">
            <v>24 fevrier</v>
          </cell>
          <cell r="BG5" t="str">
            <v>25 fevrier</v>
          </cell>
          <cell r="BH5" t="str">
            <v>26 fevrier</v>
          </cell>
          <cell r="BI5" t="str">
            <v>27 fevrier</v>
          </cell>
          <cell r="BJ5" t="str">
            <v>28 fevrier</v>
          </cell>
          <cell r="BK5">
            <v>42064</v>
          </cell>
          <cell r="BL5">
            <v>42065</v>
          </cell>
          <cell r="BM5">
            <v>42066</v>
          </cell>
          <cell r="BN5">
            <v>42067</v>
          </cell>
          <cell r="BO5">
            <v>42068</v>
          </cell>
          <cell r="BP5">
            <v>42069</v>
          </cell>
          <cell r="BQ5">
            <v>42070</v>
          </cell>
          <cell r="BR5">
            <v>42071</v>
          </cell>
          <cell r="BS5">
            <v>42072</v>
          </cell>
          <cell r="BT5">
            <v>42073</v>
          </cell>
          <cell r="BU5">
            <v>42074</v>
          </cell>
          <cell r="BV5">
            <v>42075</v>
          </cell>
          <cell r="BW5">
            <v>42076</v>
          </cell>
          <cell r="BX5">
            <v>42077</v>
          </cell>
          <cell r="BY5">
            <v>42078</v>
          </cell>
          <cell r="BZ5">
            <v>42079</v>
          </cell>
          <cell r="CA5">
            <v>42080</v>
          </cell>
          <cell r="CB5">
            <v>42081</v>
          </cell>
          <cell r="CC5">
            <v>42082</v>
          </cell>
          <cell r="CD5">
            <v>42083</v>
          </cell>
          <cell r="CE5">
            <v>42084</v>
          </cell>
          <cell r="CF5">
            <v>42085</v>
          </cell>
          <cell r="CG5">
            <v>42086</v>
          </cell>
          <cell r="CH5">
            <v>42087</v>
          </cell>
          <cell r="CI5">
            <v>42088</v>
          </cell>
          <cell r="CJ5">
            <v>42089</v>
          </cell>
          <cell r="CK5">
            <v>42090</v>
          </cell>
          <cell r="CL5">
            <v>42091</v>
          </cell>
          <cell r="CM5">
            <v>42092</v>
          </cell>
          <cell r="CN5">
            <v>42093</v>
          </cell>
          <cell r="CO5">
            <v>42094</v>
          </cell>
          <cell r="CP5">
            <v>42095</v>
          </cell>
          <cell r="CQ5">
            <v>42096</v>
          </cell>
          <cell r="CR5">
            <v>42097</v>
          </cell>
          <cell r="CS5">
            <v>42098</v>
          </cell>
          <cell r="CT5">
            <v>42099</v>
          </cell>
          <cell r="CU5">
            <v>42100</v>
          </cell>
          <cell r="CV5">
            <v>42101</v>
          </cell>
          <cell r="CW5">
            <v>42102</v>
          </cell>
          <cell r="CX5">
            <v>42103</v>
          </cell>
          <cell r="CY5">
            <v>42104</v>
          </cell>
          <cell r="CZ5">
            <v>42105</v>
          </cell>
          <cell r="DA5">
            <v>42106</v>
          </cell>
          <cell r="DB5">
            <v>42107</v>
          </cell>
          <cell r="DC5">
            <v>42108</v>
          </cell>
          <cell r="DD5">
            <v>42109</v>
          </cell>
          <cell r="DE5">
            <v>42110</v>
          </cell>
          <cell r="DF5">
            <v>42111</v>
          </cell>
          <cell r="DG5">
            <v>42112</v>
          </cell>
          <cell r="DH5">
            <v>42113</v>
          </cell>
          <cell r="DI5">
            <v>42114</v>
          </cell>
          <cell r="DJ5">
            <v>42115</v>
          </cell>
          <cell r="DK5">
            <v>42116</v>
          </cell>
          <cell r="DL5">
            <v>42117</v>
          </cell>
          <cell r="DM5">
            <v>42118</v>
          </cell>
          <cell r="DN5">
            <v>42119</v>
          </cell>
          <cell r="DO5">
            <v>42120</v>
          </cell>
          <cell r="DP5">
            <v>42121</v>
          </cell>
          <cell r="DQ5">
            <v>42122</v>
          </cell>
          <cell r="DR5">
            <v>42123</v>
          </cell>
          <cell r="DS5">
            <v>42124</v>
          </cell>
          <cell r="DT5">
            <v>42125</v>
          </cell>
          <cell r="DU5">
            <v>42126</v>
          </cell>
          <cell r="DV5">
            <v>42127</v>
          </cell>
          <cell r="DW5">
            <v>42128</v>
          </cell>
          <cell r="DX5">
            <v>42129</v>
          </cell>
          <cell r="DY5">
            <v>42130</v>
          </cell>
          <cell r="DZ5">
            <v>42131</v>
          </cell>
          <cell r="EA5">
            <v>42132</v>
          </cell>
          <cell r="EB5">
            <v>42133</v>
          </cell>
          <cell r="EC5">
            <v>42134</v>
          </cell>
          <cell r="ED5">
            <v>42135</v>
          </cell>
          <cell r="EE5">
            <v>42136</v>
          </cell>
          <cell r="EF5">
            <v>42137</v>
          </cell>
          <cell r="EG5">
            <v>42138</v>
          </cell>
          <cell r="EH5">
            <v>42139</v>
          </cell>
          <cell r="EI5">
            <v>42140</v>
          </cell>
          <cell r="EJ5">
            <v>42141</v>
          </cell>
          <cell r="EK5">
            <v>42142</v>
          </cell>
          <cell r="EL5">
            <v>42143</v>
          </cell>
          <cell r="EM5">
            <v>42144</v>
          </cell>
          <cell r="EN5">
            <v>42145</v>
          </cell>
          <cell r="EO5">
            <v>42146</v>
          </cell>
          <cell r="EP5">
            <v>42147</v>
          </cell>
          <cell r="EQ5">
            <v>42148</v>
          </cell>
          <cell r="ER5">
            <v>42149</v>
          </cell>
          <cell r="ES5">
            <v>42150</v>
          </cell>
          <cell r="ET5">
            <v>42151</v>
          </cell>
          <cell r="EU5">
            <v>42152</v>
          </cell>
          <cell r="EV5">
            <v>42153</v>
          </cell>
          <cell r="EW5">
            <v>42154</v>
          </cell>
          <cell r="EX5">
            <v>42155</v>
          </cell>
          <cell r="EY5">
            <v>42156</v>
          </cell>
          <cell r="EZ5">
            <v>42157</v>
          </cell>
          <cell r="FA5">
            <v>42158</v>
          </cell>
          <cell r="FB5">
            <v>42159</v>
          </cell>
          <cell r="FC5">
            <v>42160</v>
          </cell>
          <cell r="FD5">
            <v>42161</v>
          </cell>
          <cell r="FE5">
            <v>42162</v>
          </cell>
          <cell r="FF5">
            <v>42163</v>
          </cell>
          <cell r="FG5">
            <v>42164</v>
          </cell>
          <cell r="FH5">
            <v>42165</v>
          </cell>
          <cell r="FI5">
            <v>42166</v>
          </cell>
          <cell r="FJ5">
            <v>42167</v>
          </cell>
          <cell r="FK5">
            <v>42168</v>
          </cell>
          <cell r="FL5">
            <v>42169</v>
          </cell>
          <cell r="FM5">
            <v>42170</v>
          </cell>
          <cell r="FN5">
            <v>42171</v>
          </cell>
          <cell r="FO5">
            <v>42172</v>
          </cell>
          <cell r="FP5">
            <v>42173</v>
          </cell>
          <cell r="FQ5">
            <v>42174</v>
          </cell>
          <cell r="FR5">
            <v>42175</v>
          </cell>
          <cell r="FS5">
            <v>42176</v>
          </cell>
          <cell r="FT5">
            <v>42177</v>
          </cell>
          <cell r="FU5">
            <v>42178</v>
          </cell>
          <cell r="FV5">
            <v>42179</v>
          </cell>
          <cell r="FW5">
            <v>42180</v>
          </cell>
          <cell r="FX5">
            <v>42181</v>
          </cell>
          <cell r="FY5">
            <v>42182</v>
          </cell>
          <cell r="FZ5">
            <v>42183</v>
          </cell>
          <cell r="GA5">
            <v>42184</v>
          </cell>
          <cell r="GB5">
            <v>42185</v>
          </cell>
          <cell r="GC5">
            <v>42186</v>
          </cell>
          <cell r="GD5">
            <v>42187</v>
          </cell>
          <cell r="GE5">
            <v>42188</v>
          </cell>
          <cell r="GF5">
            <v>42189</v>
          </cell>
          <cell r="GG5">
            <v>42190</v>
          </cell>
          <cell r="GH5">
            <v>42191</v>
          </cell>
          <cell r="GI5">
            <v>42192</v>
          </cell>
          <cell r="GJ5">
            <v>42193</v>
          </cell>
          <cell r="GK5">
            <v>42194</v>
          </cell>
          <cell r="GL5">
            <v>42195</v>
          </cell>
          <cell r="GM5">
            <v>42196</v>
          </cell>
          <cell r="GN5">
            <v>42197</v>
          </cell>
          <cell r="GO5">
            <v>42198</v>
          </cell>
          <cell r="GP5">
            <v>42199</v>
          </cell>
          <cell r="GQ5">
            <v>42200</v>
          </cell>
          <cell r="GR5">
            <v>42201</v>
          </cell>
          <cell r="GS5">
            <v>42202</v>
          </cell>
          <cell r="GT5">
            <v>42203</v>
          </cell>
          <cell r="GU5">
            <v>42204</v>
          </cell>
          <cell r="GV5">
            <v>42205</v>
          </cell>
          <cell r="GW5">
            <v>42206</v>
          </cell>
          <cell r="GX5">
            <v>42207</v>
          </cell>
          <cell r="GY5">
            <v>42208</v>
          </cell>
          <cell r="GZ5">
            <v>42209</v>
          </cell>
          <cell r="HA5">
            <v>42210</v>
          </cell>
          <cell r="HB5">
            <v>42211</v>
          </cell>
          <cell r="HC5">
            <v>42212</v>
          </cell>
          <cell r="HD5">
            <v>42213</v>
          </cell>
          <cell r="HE5">
            <v>42214</v>
          </cell>
          <cell r="HF5">
            <v>42215</v>
          </cell>
          <cell r="HG5">
            <v>42216</v>
          </cell>
          <cell r="HH5">
            <v>42217</v>
          </cell>
          <cell r="HI5">
            <v>42218</v>
          </cell>
          <cell r="HJ5">
            <v>42219</v>
          </cell>
          <cell r="HK5">
            <v>42220</v>
          </cell>
          <cell r="HL5">
            <v>42221</v>
          </cell>
          <cell r="HM5">
            <v>42222</v>
          </cell>
          <cell r="HN5">
            <v>42223</v>
          </cell>
          <cell r="HO5">
            <v>42224</v>
          </cell>
          <cell r="HP5">
            <v>42225</v>
          </cell>
          <cell r="HQ5">
            <v>42226</v>
          </cell>
          <cell r="HR5">
            <v>42227</v>
          </cell>
          <cell r="HS5">
            <v>42228</v>
          </cell>
          <cell r="HT5">
            <v>42229</v>
          </cell>
          <cell r="HU5">
            <v>42230</v>
          </cell>
          <cell r="HV5">
            <v>42231</v>
          </cell>
          <cell r="HW5">
            <v>42232</v>
          </cell>
          <cell r="HX5">
            <v>42233</v>
          </cell>
          <cell r="HY5">
            <v>42234</v>
          </cell>
          <cell r="HZ5">
            <v>42235</v>
          </cell>
          <cell r="IA5">
            <v>42236</v>
          </cell>
          <cell r="IB5">
            <v>42237</v>
          </cell>
          <cell r="IC5">
            <v>42238</v>
          </cell>
          <cell r="ID5">
            <v>42239</v>
          </cell>
          <cell r="IE5">
            <v>42240</v>
          </cell>
          <cell r="IF5">
            <v>42241</v>
          </cell>
          <cell r="IG5">
            <v>42242</v>
          </cell>
          <cell r="IH5">
            <v>42243</v>
          </cell>
          <cell r="II5">
            <v>42244</v>
          </cell>
          <cell r="IJ5">
            <v>42245</v>
          </cell>
          <cell r="IK5">
            <v>42246</v>
          </cell>
          <cell r="IL5">
            <v>42247</v>
          </cell>
          <cell r="IM5">
            <v>42248</v>
          </cell>
          <cell r="IN5">
            <v>42249</v>
          </cell>
          <cell r="IO5">
            <v>42250</v>
          </cell>
          <cell r="IP5">
            <v>42251</v>
          </cell>
          <cell r="IQ5">
            <v>42252</v>
          </cell>
          <cell r="IR5">
            <v>42253</v>
          </cell>
          <cell r="IS5">
            <v>42254</v>
          </cell>
          <cell r="IT5">
            <v>42255</v>
          </cell>
          <cell r="IU5">
            <v>42256</v>
          </cell>
          <cell r="IV5">
            <v>42257</v>
          </cell>
          <cell r="IW5">
            <v>42258</v>
          </cell>
          <cell r="IX5">
            <v>42259</v>
          </cell>
          <cell r="IY5">
            <v>42260</v>
          </cell>
          <cell r="IZ5">
            <v>42261</v>
          </cell>
          <cell r="JA5">
            <v>42262</v>
          </cell>
          <cell r="JB5">
            <v>42263</v>
          </cell>
          <cell r="JC5">
            <v>42264</v>
          </cell>
          <cell r="JD5">
            <v>42265</v>
          </cell>
          <cell r="JE5">
            <v>42266</v>
          </cell>
          <cell r="JF5">
            <v>42267</v>
          </cell>
          <cell r="JG5">
            <v>42268</v>
          </cell>
          <cell r="JH5">
            <v>42269</v>
          </cell>
          <cell r="JI5">
            <v>42270</v>
          </cell>
          <cell r="JJ5">
            <v>42271</v>
          </cell>
          <cell r="JK5">
            <v>42272</v>
          </cell>
          <cell r="JL5">
            <v>42273</v>
          </cell>
          <cell r="JM5">
            <v>42274</v>
          </cell>
          <cell r="JN5">
            <v>42275</v>
          </cell>
          <cell r="JO5">
            <v>42276</v>
          </cell>
          <cell r="JP5">
            <v>42277</v>
          </cell>
          <cell r="JQ5">
            <v>42278</v>
          </cell>
          <cell r="JR5">
            <v>42279</v>
          </cell>
          <cell r="JS5">
            <v>42280</v>
          </cell>
          <cell r="JT5">
            <v>42281</v>
          </cell>
          <cell r="JU5">
            <v>42282</v>
          </cell>
          <cell r="JV5">
            <v>42283</v>
          </cell>
          <cell r="JW5">
            <v>42284</v>
          </cell>
          <cell r="JX5">
            <v>42285</v>
          </cell>
          <cell r="JY5">
            <v>42286</v>
          </cell>
          <cell r="JZ5">
            <v>42287</v>
          </cell>
          <cell r="KA5">
            <v>42288</v>
          </cell>
          <cell r="KB5">
            <v>42289</v>
          </cell>
          <cell r="KC5">
            <v>42290</v>
          </cell>
          <cell r="KD5">
            <v>42291</v>
          </cell>
          <cell r="KE5">
            <v>42292</v>
          </cell>
          <cell r="KF5">
            <v>42293</v>
          </cell>
          <cell r="KG5">
            <v>42294</v>
          </cell>
          <cell r="KH5">
            <v>42295</v>
          </cell>
          <cell r="KI5">
            <v>42296</v>
          </cell>
          <cell r="KJ5">
            <v>42297</v>
          </cell>
          <cell r="KK5">
            <v>42298</v>
          </cell>
          <cell r="KL5">
            <v>42299</v>
          </cell>
          <cell r="KM5">
            <v>42300</v>
          </cell>
          <cell r="KN5">
            <v>42301</v>
          </cell>
          <cell r="KO5">
            <v>42302</v>
          </cell>
          <cell r="KP5">
            <v>42303</v>
          </cell>
          <cell r="KQ5">
            <v>42304</v>
          </cell>
          <cell r="KR5">
            <v>42305</v>
          </cell>
          <cell r="KS5">
            <v>42306</v>
          </cell>
          <cell r="KT5">
            <v>42307</v>
          </cell>
          <cell r="KU5">
            <v>42308</v>
          </cell>
          <cell r="KV5" t="str">
            <v>01-nou</v>
          </cell>
          <cell r="KW5" t="str">
            <v>02-nou</v>
          </cell>
          <cell r="KX5" t="str">
            <v>03-nou</v>
          </cell>
          <cell r="KY5" t="str">
            <v>04-nou</v>
          </cell>
          <cell r="KZ5" t="str">
            <v>05-nou</v>
          </cell>
          <cell r="LA5" t="str">
            <v>06-nou</v>
          </cell>
          <cell r="LB5" t="str">
            <v>07-nou</v>
          </cell>
          <cell r="LC5" t="str">
            <v>08-nou</v>
          </cell>
          <cell r="LD5" t="str">
            <v>09-nou</v>
          </cell>
          <cell r="LE5" t="str">
            <v>10-nou</v>
          </cell>
          <cell r="LF5" t="str">
            <v>11-nou</v>
          </cell>
          <cell r="LG5" t="str">
            <v>12-nou</v>
          </cell>
          <cell r="LH5" t="str">
            <v>13-nou</v>
          </cell>
          <cell r="LI5" t="str">
            <v>14-nou</v>
          </cell>
          <cell r="LJ5" t="str">
            <v>15-nou</v>
          </cell>
          <cell r="LK5" t="str">
            <v>16-nou</v>
          </cell>
          <cell r="LL5" t="str">
            <v>17-nou</v>
          </cell>
          <cell r="LM5" t="str">
            <v>18-nou</v>
          </cell>
          <cell r="LN5" t="str">
            <v>19-nou</v>
          </cell>
          <cell r="LO5" t="str">
            <v>20-nou</v>
          </cell>
          <cell r="LP5" t="str">
            <v>21-nou</v>
          </cell>
          <cell r="LQ5" t="str">
            <v>22-nou</v>
          </cell>
          <cell r="LR5" t="str">
            <v>23-nou</v>
          </cell>
          <cell r="LS5" t="str">
            <v>24-nou</v>
          </cell>
          <cell r="LT5" t="str">
            <v>25-nou</v>
          </cell>
          <cell r="LU5" t="str">
            <v>26-nou</v>
          </cell>
          <cell r="LV5" t="str">
            <v>27-nou</v>
          </cell>
          <cell r="LW5" t="str">
            <v>28-nou</v>
          </cell>
          <cell r="LX5" t="str">
            <v>29-nou</v>
          </cell>
          <cell r="LY5" t="str">
            <v>30-nou</v>
          </cell>
          <cell r="LZ5">
            <v>42339</v>
          </cell>
          <cell r="MA5">
            <v>42340</v>
          </cell>
          <cell r="MB5">
            <v>42341</v>
          </cell>
          <cell r="MC5">
            <v>42342</v>
          </cell>
          <cell r="MD5">
            <v>42343</v>
          </cell>
          <cell r="ME5">
            <v>42344</v>
          </cell>
          <cell r="MF5">
            <v>42345</v>
          </cell>
          <cell r="MG5">
            <v>42346</v>
          </cell>
          <cell r="MH5">
            <v>42347</v>
          </cell>
          <cell r="MI5">
            <v>42348</v>
          </cell>
          <cell r="MJ5">
            <v>42349</v>
          </cell>
          <cell r="MK5">
            <v>42350</v>
          </cell>
          <cell r="ML5">
            <v>42351</v>
          </cell>
          <cell r="MM5">
            <v>42352</v>
          </cell>
          <cell r="MN5">
            <v>42353</v>
          </cell>
          <cell r="MO5">
            <v>42354</v>
          </cell>
          <cell r="MP5">
            <v>42355</v>
          </cell>
          <cell r="MQ5">
            <v>42356</v>
          </cell>
          <cell r="MR5">
            <v>42357</v>
          </cell>
          <cell r="MS5">
            <v>42358</v>
          </cell>
          <cell r="MT5">
            <v>42359</v>
          </cell>
          <cell r="MU5">
            <v>42360</v>
          </cell>
          <cell r="MV5">
            <v>42361</v>
          </cell>
          <cell r="MW5">
            <v>42362</v>
          </cell>
          <cell r="MX5">
            <v>42363</v>
          </cell>
          <cell r="MY5">
            <v>42364</v>
          </cell>
          <cell r="MZ5">
            <v>42365</v>
          </cell>
          <cell r="NA5">
            <v>42366</v>
          </cell>
          <cell r="NB5">
            <v>42367</v>
          </cell>
          <cell r="NC5">
            <v>42368</v>
          </cell>
          <cell r="ND5">
            <v>42369</v>
          </cell>
        </row>
        <row r="6">
          <cell r="P6">
            <v>1</v>
          </cell>
          <cell r="Q6">
            <v>1</v>
          </cell>
          <cell r="R6">
            <v>1</v>
          </cell>
          <cell r="S6">
            <v>1</v>
          </cell>
          <cell r="T6" t="str">
            <v>R</v>
          </cell>
          <cell r="U6">
            <v>1</v>
          </cell>
          <cell r="V6">
            <v>1</v>
          </cell>
          <cell r="W6">
            <v>1</v>
          </cell>
          <cell r="X6">
            <v>1</v>
          </cell>
          <cell r="Y6" t="str">
            <v>R</v>
          </cell>
          <cell r="Z6" t="str">
            <v>R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>
            <v>1</v>
          </cell>
          <cell r="AF6" t="str">
            <v>R</v>
          </cell>
          <cell r="AG6">
            <v>1</v>
          </cell>
          <cell r="AH6">
            <v>1</v>
          </cell>
          <cell r="AI6">
            <v>1</v>
          </cell>
          <cell r="AJ6">
            <v>1</v>
          </cell>
          <cell r="AK6" t="str">
            <v>R</v>
          </cell>
          <cell r="AL6">
            <v>1</v>
          </cell>
          <cell r="AM6">
            <v>1</v>
          </cell>
          <cell r="AN6" t="str">
            <v>C</v>
          </cell>
          <cell r="AO6" t="str">
            <v>C</v>
          </cell>
          <cell r="AP6" t="str">
            <v>R</v>
          </cell>
          <cell r="AQ6" t="str">
            <v>R</v>
          </cell>
          <cell r="AR6" t="str">
            <v>C</v>
          </cell>
          <cell r="AS6" t="str">
            <v>C</v>
          </cell>
          <cell r="AT6">
            <v>1</v>
          </cell>
          <cell r="AU6">
            <v>1</v>
          </cell>
          <cell r="AV6" t="str">
            <v>R</v>
          </cell>
          <cell r="AW6" t="str">
            <v>R</v>
          </cell>
          <cell r="AX6">
            <v>1</v>
          </cell>
          <cell r="AY6">
            <v>1</v>
          </cell>
          <cell r="AZ6">
            <v>1</v>
          </cell>
          <cell r="BA6">
            <v>1</v>
          </cell>
          <cell r="BB6" t="str">
            <v>R</v>
          </cell>
          <cell r="BC6">
            <v>1</v>
          </cell>
          <cell r="BD6">
            <v>1</v>
          </cell>
          <cell r="BE6">
            <v>1</v>
          </cell>
          <cell r="BF6">
            <v>1</v>
          </cell>
          <cell r="BG6" t="str">
            <v>R</v>
          </cell>
          <cell r="BH6" t="str">
            <v>R</v>
          </cell>
          <cell r="BI6">
            <v>1</v>
          </cell>
          <cell r="BJ6">
            <v>1</v>
          </cell>
          <cell r="BK6">
            <v>1</v>
          </cell>
          <cell r="BL6">
            <v>0</v>
          </cell>
          <cell r="BM6" t="str">
            <v>R</v>
          </cell>
          <cell r="BN6" t="str">
            <v>R</v>
          </cell>
          <cell r="BO6">
            <v>1</v>
          </cell>
          <cell r="BP6">
            <v>1</v>
          </cell>
          <cell r="BQ6">
            <v>1</v>
          </cell>
          <cell r="BR6">
            <v>1</v>
          </cell>
          <cell r="BS6" t="str">
            <v>R</v>
          </cell>
          <cell r="BT6">
            <v>1</v>
          </cell>
          <cell r="BU6">
            <v>1</v>
          </cell>
          <cell r="BV6">
            <v>1</v>
          </cell>
          <cell r="BW6">
            <v>1</v>
          </cell>
          <cell r="BX6" t="str">
            <v>R</v>
          </cell>
          <cell r="BY6" t="str">
            <v>R</v>
          </cell>
          <cell r="BZ6">
            <v>1</v>
          </cell>
          <cell r="CA6">
            <v>1</v>
          </cell>
          <cell r="CB6">
            <v>1</v>
          </cell>
          <cell r="CC6">
            <v>1</v>
          </cell>
          <cell r="CD6" t="str">
            <v>R</v>
          </cell>
          <cell r="CE6" t="str">
            <v>R</v>
          </cell>
          <cell r="CF6">
            <v>1</v>
          </cell>
          <cell r="CG6">
            <v>1</v>
          </cell>
          <cell r="CH6">
            <v>1</v>
          </cell>
          <cell r="CI6">
            <v>0</v>
          </cell>
          <cell r="CJ6" t="str">
            <v>R</v>
          </cell>
          <cell r="CK6">
            <v>0</v>
          </cell>
          <cell r="CL6">
            <v>1</v>
          </cell>
          <cell r="CM6">
            <v>1</v>
          </cell>
          <cell r="CN6">
            <v>0</v>
          </cell>
          <cell r="CO6" t="str">
            <v>R</v>
          </cell>
          <cell r="CP6" t="str">
            <v>R</v>
          </cell>
          <cell r="CQ6">
            <v>1</v>
          </cell>
          <cell r="CR6">
            <v>1</v>
          </cell>
          <cell r="CS6">
            <v>1</v>
          </cell>
          <cell r="CT6">
            <v>1</v>
          </cell>
          <cell r="CU6" t="str">
            <v>R</v>
          </cell>
          <cell r="CV6" t="str">
            <v>R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R</v>
          </cell>
          <cell r="DB6" t="str">
            <v>Congés</v>
          </cell>
          <cell r="DC6" t="str">
            <v>Congés</v>
          </cell>
          <cell r="DD6" t="str">
            <v>Congés</v>
          </cell>
          <cell r="DE6" t="str">
            <v>Congés</v>
          </cell>
          <cell r="DF6" t="str">
            <v>R</v>
          </cell>
          <cell r="DG6" t="str">
            <v>R</v>
          </cell>
          <cell r="DH6">
            <v>1</v>
          </cell>
          <cell r="DI6">
            <v>1</v>
          </cell>
          <cell r="DJ6">
            <v>1</v>
          </cell>
          <cell r="DK6">
            <v>1</v>
          </cell>
          <cell r="DL6" t="str">
            <v>R</v>
          </cell>
          <cell r="DM6" t="str">
            <v>R</v>
          </cell>
          <cell r="DN6">
            <v>1</v>
          </cell>
          <cell r="DO6">
            <v>1</v>
          </cell>
          <cell r="DP6">
            <v>1</v>
          </cell>
          <cell r="DQ6">
            <v>1</v>
          </cell>
          <cell r="DR6" t="str">
            <v>R</v>
          </cell>
          <cell r="DS6">
            <v>1</v>
          </cell>
          <cell r="DT6">
            <v>1</v>
          </cell>
          <cell r="DU6">
            <v>1</v>
          </cell>
          <cell r="DV6">
            <v>1</v>
          </cell>
          <cell r="DW6" t="str">
            <v>R</v>
          </cell>
          <cell r="DX6" t="str">
            <v>R</v>
          </cell>
          <cell r="DY6">
            <v>1</v>
          </cell>
          <cell r="DZ6">
            <v>1</v>
          </cell>
          <cell r="EA6">
            <v>1</v>
          </cell>
          <cell r="EB6">
            <v>1</v>
          </cell>
          <cell r="EC6" t="str">
            <v>R</v>
          </cell>
          <cell r="ED6" t="str">
            <v>R</v>
          </cell>
          <cell r="EE6">
            <v>1</v>
          </cell>
          <cell r="EF6">
            <v>1</v>
          </cell>
          <cell r="EG6">
            <v>1</v>
          </cell>
          <cell r="EH6">
            <v>1</v>
          </cell>
          <cell r="EI6" t="str">
            <v>R</v>
          </cell>
          <cell r="EJ6">
            <v>1</v>
          </cell>
          <cell r="EK6">
            <v>1</v>
          </cell>
          <cell r="EL6">
            <v>1</v>
          </cell>
          <cell r="EM6">
            <v>1</v>
          </cell>
          <cell r="EN6" t="str">
            <v>R</v>
          </cell>
          <cell r="EO6" t="str">
            <v>R</v>
          </cell>
          <cell r="EP6">
            <v>1</v>
          </cell>
          <cell r="EQ6">
            <v>1</v>
          </cell>
          <cell r="ER6">
            <v>1</v>
          </cell>
          <cell r="ES6">
            <v>1</v>
          </cell>
          <cell r="ET6" t="str">
            <v>R</v>
          </cell>
          <cell r="EU6" t="str">
            <v>R</v>
          </cell>
          <cell r="EV6">
            <v>1</v>
          </cell>
          <cell r="EW6">
            <v>1</v>
          </cell>
          <cell r="EX6">
            <v>1</v>
          </cell>
          <cell r="EY6">
            <v>1</v>
          </cell>
          <cell r="EZ6" t="str">
            <v>REPOS</v>
          </cell>
          <cell r="FA6">
            <v>1</v>
          </cell>
          <cell r="FB6">
            <v>1</v>
          </cell>
          <cell r="FC6">
            <v>1</v>
          </cell>
          <cell r="FD6">
            <v>1</v>
          </cell>
          <cell r="FE6" t="str">
            <v>REPOS</v>
          </cell>
          <cell r="FF6" t="str">
            <v>REPOS</v>
          </cell>
          <cell r="FG6">
            <v>1</v>
          </cell>
          <cell r="FH6">
            <v>1</v>
          </cell>
          <cell r="FI6">
            <v>1</v>
          </cell>
          <cell r="FJ6">
            <v>1</v>
          </cell>
          <cell r="FK6" t="str">
            <v>REPOS</v>
          </cell>
          <cell r="FL6" t="str">
            <v>REPOS</v>
          </cell>
          <cell r="FM6">
            <v>1</v>
          </cell>
          <cell r="FN6">
            <v>1</v>
          </cell>
          <cell r="FO6">
            <v>1</v>
          </cell>
          <cell r="FP6">
            <v>1</v>
          </cell>
          <cell r="FQ6" t="str">
            <v>REPOS</v>
          </cell>
          <cell r="FR6">
            <v>1</v>
          </cell>
          <cell r="FS6">
            <v>1</v>
          </cell>
          <cell r="FT6">
            <v>1</v>
          </cell>
          <cell r="FU6">
            <v>1</v>
          </cell>
          <cell r="FV6" t="str">
            <v>REPOS</v>
          </cell>
          <cell r="FW6" t="str">
            <v>REPOS</v>
          </cell>
          <cell r="FX6">
            <v>1</v>
          </cell>
          <cell r="FY6">
            <v>1</v>
          </cell>
          <cell r="FZ6">
            <v>0</v>
          </cell>
          <cell r="GA6">
            <v>0</v>
          </cell>
          <cell r="GB6" t="str">
            <v>REPOS</v>
          </cell>
          <cell r="GC6" t="str">
            <v>REPOS</v>
          </cell>
          <cell r="GD6">
            <v>1</v>
          </cell>
          <cell r="GE6">
            <v>1</v>
          </cell>
          <cell r="GF6">
            <v>1</v>
          </cell>
          <cell r="GG6">
            <v>1</v>
          </cell>
          <cell r="GH6" t="str">
            <v>REPOS</v>
          </cell>
          <cell r="GI6">
            <v>1</v>
          </cell>
          <cell r="GJ6">
            <v>1</v>
          </cell>
          <cell r="GK6">
            <v>0</v>
          </cell>
          <cell r="GL6">
            <v>1</v>
          </cell>
          <cell r="GM6" t="str">
            <v>REPOS</v>
          </cell>
          <cell r="GN6" t="str">
            <v>REPOS</v>
          </cell>
          <cell r="GO6">
            <v>1</v>
          </cell>
          <cell r="GP6">
            <v>1</v>
          </cell>
          <cell r="GQ6">
            <v>1</v>
          </cell>
          <cell r="GR6">
            <v>1</v>
          </cell>
          <cell r="GS6" t="str">
            <v>REPOS</v>
          </cell>
          <cell r="GT6" t="str">
            <v>REPOS</v>
          </cell>
          <cell r="GU6">
            <v>1</v>
          </cell>
          <cell r="GV6">
            <v>1</v>
          </cell>
          <cell r="GW6">
            <v>1</v>
          </cell>
          <cell r="GX6">
            <v>1</v>
          </cell>
          <cell r="GY6" t="str">
            <v>REPOS</v>
          </cell>
          <cell r="GZ6">
            <v>1</v>
          </cell>
          <cell r="HA6">
            <v>1</v>
          </cell>
          <cell r="HB6">
            <v>1</v>
          </cell>
          <cell r="HC6">
            <v>1</v>
          </cell>
          <cell r="HD6" t="str">
            <v>REPOS</v>
          </cell>
          <cell r="HE6" t="str">
            <v>REPOS</v>
          </cell>
          <cell r="HF6">
            <v>1</v>
          </cell>
          <cell r="HG6">
            <v>1</v>
          </cell>
          <cell r="HH6">
            <v>1</v>
          </cell>
          <cell r="HI6">
            <v>1</v>
          </cell>
          <cell r="HJ6" t="str">
            <v>REPOS</v>
          </cell>
          <cell r="HK6" t="str">
            <v>REPOS</v>
          </cell>
          <cell r="HL6">
            <v>1</v>
          </cell>
          <cell r="HM6">
            <v>1</v>
          </cell>
          <cell r="HN6">
            <v>1</v>
          </cell>
          <cell r="HO6">
            <v>1</v>
          </cell>
          <cell r="HP6" t="str">
            <v>REPOS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 t="str">
            <v>REPOS</v>
          </cell>
          <cell r="HV6" t="str">
            <v>REPOS</v>
          </cell>
          <cell r="HW6">
            <v>1</v>
          </cell>
          <cell r="HX6">
            <v>1</v>
          </cell>
          <cell r="HY6">
            <v>1</v>
          </cell>
          <cell r="HZ6">
            <v>1</v>
          </cell>
          <cell r="IA6" t="str">
            <v>REPOS</v>
          </cell>
          <cell r="IB6" t="str">
            <v>REPOS</v>
          </cell>
          <cell r="IC6">
            <v>1</v>
          </cell>
          <cell r="ID6">
            <v>1</v>
          </cell>
          <cell r="IE6">
            <v>1</v>
          </cell>
          <cell r="IF6">
            <v>1</v>
          </cell>
          <cell r="IG6" t="str">
            <v>REPOS</v>
          </cell>
          <cell r="IH6">
            <v>1</v>
          </cell>
          <cell r="II6">
            <v>1</v>
          </cell>
          <cell r="IJ6">
            <v>1</v>
          </cell>
          <cell r="IK6">
            <v>1</v>
          </cell>
          <cell r="IL6" t="str">
            <v>REPOS</v>
          </cell>
          <cell r="IM6" t="str">
            <v>R</v>
          </cell>
          <cell r="IN6">
            <v>1</v>
          </cell>
          <cell r="IO6">
            <v>1</v>
          </cell>
          <cell r="IP6">
            <v>1</v>
          </cell>
          <cell r="IQ6">
            <v>1</v>
          </cell>
          <cell r="IR6" t="str">
            <v>R</v>
          </cell>
          <cell r="IS6" t="str">
            <v>R</v>
          </cell>
          <cell r="IT6">
            <v>1</v>
          </cell>
          <cell r="IU6">
            <v>1</v>
          </cell>
          <cell r="IV6">
            <v>1</v>
          </cell>
          <cell r="IW6">
            <v>1</v>
          </cell>
          <cell r="IX6" t="str">
            <v>R</v>
          </cell>
          <cell r="IY6">
            <v>1</v>
          </cell>
          <cell r="IZ6">
            <v>1</v>
          </cell>
          <cell r="JA6">
            <v>1</v>
          </cell>
          <cell r="JB6">
            <v>1</v>
          </cell>
          <cell r="JC6" t="str">
            <v>R</v>
          </cell>
          <cell r="JD6" t="str">
            <v>R</v>
          </cell>
          <cell r="JE6">
            <v>0</v>
          </cell>
          <cell r="JF6">
            <v>0</v>
          </cell>
          <cell r="JG6">
            <v>1</v>
          </cell>
          <cell r="JH6">
            <v>1</v>
          </cell>
          <cell r="JI6" t="str">
            <v>R</v>
          </cell>
          <cell r="JJ6" t="str">
            <v>R</v>
          </cell>
          <cell r="JK6" t="str">
            <v xml:space="preserve">congé </v>
          </cell>
          <cell r="JL6" t="str">
            <v xml:space="preserve">congé </v>
          </cell>
          <cell r="JM6" t="str">
            <v xml:space="preserve">congé </v>
          </cell>
          <cell r="JN6" t="str">
            <v xml:space="preserve">congé </v>
          </cell>
          <cell r="JO6" t="str">
            <v>R</v>
          </cell>
          <cell r="JP6">
            <v>1</v>
          </cell>
          <cell r="JQ6">
            <v>1</v>
          </cell>
          <cell r="JR6">
            <v>1</v>
          </cell>
          <cell r="JS6">
            <v>1</v>
          </cell>
          <cell r="JT6" t="str">
            <v>R</v>
          </cell>
          <cell r="JU6" t="str">
            <v>R</v>
          </cell>
          <cell r="JV6">
            <v>1</v>
          </cell>
          <cell r="JW6">
            <v>1</v>
          </cell>
          <cell r="JX6">
            <v>1</v>
          </cell>
          <cell r="JY6">
            <v>1</v>
          </cell>
          <cell r="JZ6" t="str">
            <v>R</v>
          </cell>
          <cell r="KA6" t="str">
            <v>R</v>
          </cell>
          <cell r="KB6">
            <v>1</v>
          </cell>
          <cell r="KC6">
            <v>1</v>
          </cell>
          <cell r="KD6">
            <v>1</v>
          </cell>
          <cell r="KE6">
            <v>1</v>
          </cell>
          <cell r="KF6" t="str">
            <v>R</v>
          </cell>
          <cell r="KG6">
            <v>1</v>
          </cell>
          <cell r="KH6">
            <v>1</v>
          </cell>
          <cell r="KI6">
            <v>1</v>
          </cell>
          <cell r="KJ6">
            <v>1</v>
          </cell>
          <cell r="KK6" t="str">
            <v>R</v>
          </cell>
          <cell r="KL6" t="str">
            <v>R</v>
          </cell>
          <cell r="KM6">
            <v>1</v>
          </cell>
          <cell r="KN6">
            <v>1</v>
          </cell>
          <cell r="KO6">
            <v>1</v>
          </cell>
          <cell r="KP6">
            <v>1</v>
          </cell>
          <cell r="KQ6" t="str">
            <v>R</v>
          </cell>
          <cell r="KR6" t="str">
            <v>R</v>
          </cell>
          <cell r="KS6">
            <v>1</v>
          </cell>
          <cell r="KT6">
            <v>1</v>
          </cell>
          <cell r="KU6">
            <v>1</v>
          </cell>
          <cell r="KV6">
            <v>1</v>
          </cell>
          <cell r="KW6" t="str">
            <v>REPOS</v>
          </cell>
          <cell r="KX6">
            <v>1</v>
          </cell>
          <cell r="KY6">
            <v>1</v>
          </cell>
          <cell r="KZ6">
            <v>1</v>
          </cell>
          <cell r="LA6">
            <v>1</v>
          </cell>
          <cell r="LB6" t="str">
            <v>REPOS</v>
          </cell>
          <cell r="LC6" t="str">
            <v>REPOS</v>
          </cell>
          <cell r="LD6">
            <v>1</v>
          </cell>
          <cell r="LE6">
            <v>1</v>
          </cell>
          <cell r="LF6">
            <v>1</v>
          </cell>
          <cell r="LG6">
            <v>1</v>
          </cell>
          <cell r="LH6" t="str">
            <v>REPOS</v>
          </cell>
          <cell r="LI6" t="str">
            <v>REPOS</v>
          </cell>
          <cell r="LJ6" t="str">
            <v xml:space="preserve">congé </v>
          </cell>
          <cell r="LK6" t="str">
            <v xml:space="preserve">congé </v>
          </cell>
          <cell r="LL6" t="str">
            <v xml:space="preserve">congé </v>
          </cell>
          <cell r="LM6" t="str">
            <v xml:space="preserve">congé </v>
          </cell>
          <cell r="LN6" t="str">
            <v>REPOS</v>
          </cell>
          <cell r="LO6" t="str">
            <v xml:space="preserve">congé </v>
          </cell>
          <cell r="LP6" t="str">
            <v xml:space="preserve">congé </v>
          </cell>
          <cell r="LQ6" t="str">
            <v xml:space="preserve">congé </v>
          </cell>
          <cell r="LR6" t="str">
            <v xml:space="preserve">congé </v>
          </cell>
          <cell r="LS6" t="str">
            <v>REPOS</v>
          </cell>
          <cell r="LT6" t="str">
            <v>REPOS</v>
          </cell>
          <cell r="LU6" t="str">
            <v xml:space="preserve">congé </v>
          </cell>
          <cell r="LV6" t="str">
            <v xml:space="preserve">congé </v>
          </cell>
          <cell r="LW6" t="str">
            <v xml:space="preserve">congé </v>
          </cell>
          <cell r="LX6" t="str">
            <v xml:space="preserve">congé </v>
          </cell>
          <cell r="LY6" t="str">
            <v>REPOS</v>
          </cell>
          <cell r="LZ6" t="str">
            <v>R</v>
          </cell>
          <cell r="MA6">
            <v>1</v>
          </cell>
          <cell r="MB6">
            <v>1</v>
          </cell>
          <cell r="MC6">
            <v>1</v>
          </cell>
          <cell r="MD6">
            <v>1</v>
          </cell>
          <cell r="ME6" t="str">
            <v>R</v>
          </cell>
          <cell r="MF6">
            <v>1</v>
          </cell>
          <cell r="MG6">
            <v>1</v>
          </cell>
          <cell r="MH6">
            <v>1</v>
          </cell>
          <cell r="MI6">
            <v>1</v>
          </cell>
          <cell r="MJ6" t="str">
            <v>R</v>
          </cell>
          <cell r="MK6" t="str">
            <v>R</v>
          </cell>
          <cell r="ML6">
            <v>1</v>
          </cell>
          <cell r="MM6">
            <v>1</v>
          </cell>
          <cell r="MN6">
            <v>1</v>
          </cell>
          <cell r="MO6">
            <v>1</v>
          </cell>
          <cell r="MP6" t="str">
            <v>R</v>
          </cell>
          <cell r="MQ6" t="str">
            <v>R</v>
          </cell>
          <cell r="MR6">
            <v>1</v>
          </cell>
          <cell r="MS6">
            <v>1</v>
          </cell>
          <cell r="MT6">
            <v>1</v>
          </cell>
          <cell r="MU6">
            <v>1</v>
          </cell>
          <cell r="MV6" t="str">
            <v>R</v>
          </cell>
          <cell r="MW6">
            <v>1</v>
          </cell>
          <cell r="MX6">
            <v>1</v>
          </cell>
          <cell r="MY6">
            <v>1</v>
          </cell>
          <cell r="MZ6">
            <v>1</v>
          </cell>
          <cell r="NA6" t="str">
            <v>R</v>
          </cell>
          <cell r="NB6" t="str">
            <v>R</v>
          </cell>
          <cell r="NC6">
            <v>1</v>
          </cell>
          <cell r="ND6">
            <v>1</v>
          </cell>
        </row>
        <row r="7">
          <cell r="P7">
            <v>1</v>
          </cell>
          <cell r="Q7">
            <v>1</v>
          </cell>
          <cell r="R7" t="str">
            <v>R</v>
          </cell>
          <cell r="S7">
            <v>1</v>
          </cell>
          <cell r="T7">
            <v>1</v>
          </cell>
          <cell r="U7">
            <v>1</v>
          </cell>
          <cell r="V7">
            <v>1</v>
          </cell>
          <cell r="W7" t="str">
            <v>R</v>
          </cell>
          <cell r="X7" t="str">
            <v>R</v>
          </cell>
          <cell r="Y7">
            <v>1</v>
          </cell>
          <cell r="Z7">
            <v>1</v>
          </cell>
          <cell r="AA7">
            <v>1</v>
          </cell>
          <cell r="AB7">
            <v>1</v>
          </cell>
          <cell r="AC7" t="str">
            <v>R</v>
          </cell>
          <cell r="AD7" t="str">
            <v>R</v>
          </cell>
          <cell r="AE7">
            <v>1</v>
          </cell>
          <cell r="AF7">
            <v>1</v>
          </cell>
          <cell r="AG7">
            <v>1</v>
          </cell>
          <cell r="AH7">
            <v>1</v>
          </cell>
          <cell r="AI7" t="str">
            <v>R</v>
          </cell>
          <cell r="AJ7">
            <v>1</v>
          </cell>
          <cell r="AK7">
            <v>1</v>
          </cell>
          <cell r="AL7">
            <v>1</v>
          </cell>
          <cell r="AM7">
            <v>1</v>
          </cell>
          <cell r="AN7" t="str">
            <v>R</v>
          </cell>
          <cell r="AO7" t="str">
            <v>R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 t="str">
            <v>R</v>
          </cell>
          <cell r="AU7" t="str">
            <v>R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 t="str">
            <v>R</v>
          </cell>
          <cell r="BA7">
            <v>1</v>
          </cell>
          <cell r="BB7">
            <v>1</v>
          </cell>
          <cell r="BC7">
            <v>1</v>
          </cell>
          <cell r="BD7">
            <v>1</v>
          </cell>
          <cell r="BE7" t="str">
            <v>R</v>
          </cell>
          <cell r="BF7" t="str">
            <v>R</v>
          </cell>
          <cell r="BG7">
            <v>1</v>
          </cell>
          <cell r="BH7">
            <v>1</v>
          </cell>
          <cell r="BI7">
            <v>1</v>
          </cell>
          <cell r="BJ7">
            <v>1</v>
          </cell>
          <cell r="BK7" t="str">
            <v>R</v>
          </cell>
          <cell r="BL7" t="str">
            <v>R</v>
          </cell>
          <cell r="BM7">
            <v>1</v>
          </cell>
          <cell r="BN7">
            <v>1</v>
          </cell>
          <cell r="BO7">
            <v>1</v>
          </cell>
          <cell r="BP7">
            <v>1</v>
          </cell>
          <cell r="BQ7" t="str">
            <v>R</v>
          </cell>
          <cell r="BR7">
            <v>1</v>
          </cell>
          <cell r="BS7">
            <v>1</v>
          </cell>
          <cell r="BT7">
            <v>1</v>
          </cell>
          <cell r="BU7">
            <v>1</v>
          </cell>
          <cell r="BV7" t="str">
            <v>R</v>
          </cell>
          <cell r="BW7" t="str">
            <v>R</v>
          </cell>
          <cell r="BX7" t="str">
            <v>C</v>
          </cell>
          <cell r="BY7" t="str">
            <v>C</v>
          </cell>
          <cell r="BZ7" t="str">
            <v>C</v>
          </cell>
          <cell r="CA7" t="str">
            <v>C</v>
          </cell>
          <cell r="CB7" t="str">
            <v>R</v>
          </cell>
          <cell r="CC7" t="str">
            <v>R</v>
          </cell>
          <cell r="CD7" t="str">
            <v>C</v>
          </cell>
          <cell r="CE7" t="str">
            <v>C</v>
          </cell>
          <cell r="CF7" t="str">
            <v>C</v>
          </cell>
          <cell r="CG7" t="str">
            <v>C</v>
          </cell>
          <cell r="CH7" t="str">
            <v>R</v>
          </cell>
          <cell r="CI7" t="str">
            <v>C</v>
          </cell>
          <cell r="CJ7">
            <v>1</v>
          </cell>
          <cell r="CK7">
            <v>1</v>
          </cell>
          <cell r="CL7">
            <v>1</v>
          </cell>
          <cell r="CM7" t="str">
            <v>R</v>
          </cell>
          <cell r="CN7" t="str">
            <v>R</v>
          </cell>
          <cell r="CO7">
            <v>1</v>
          </cell>
          <cell r="CP7">
            <v>1</v>
          </cell>
          <cell r="CQ7">
            <v>1</v>
          </cell>
          <cell r="CR7">
            <v>1</v>
          </cell>
          <cell r="CS7" t="str">
            <v>R</v>
          </cell>
          <cell r="CT7" t="str">
            <v>R</v>
          </cell>
          <cell r="CU7">
            <v>1</v>
          </cell>
          <cell r="CV7">
            <v>1</v>
          </cell>
          <cell r="CW7">
            <v>1</v>
          </cell>
          <cell r="CX7">
            <v>1</v>
          </cell>
          <cell r="CY7" t="str">
            <v>R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1</v>
          </cell>
          <cell r="DF7">
            <v>1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1</v>
          </cell>
          <cell r="DM7">
            <v>1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1</v>
          </cell>
        </row>
        <row r="8">
          <cell r="P8" t="str">
            <v>R</v>
          </cell>
          <cell r="Q8">
            <v>1</v>
          </cell>
          <cell r="R8">
            <v>1</v>
          </cell>
          <cell r="S8">
            <v>1</v>
          </cell>
          <cell r="T8">
            <v>1</v>
          </cell>
          <cell r="U8" t="str">
            <v>R</v>
          </cell>
          <cell r="V8" t="str">
            <v>R</v>
          </cell>
          <cell r="W8">
            <v>1</v>
          </cell>
          <cell r="X8">
            <v>1</v>
          </cell>
          <cell r="Y8">
            <v>1</v>
          </cell>
          <cell r="Z8">
            <v>1</v>
          </cell>
          <cell r="AA8" t="str">
            <v>R</v>
          </cell>
          <cell r="AB8" t="str">
            <v>R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 t="str">
            <v>R</v>
          </cell>
          <cell r="AH8" t="str">
            <v>c</v>
          </cell>
          <cell r="AI8" t="str">
            <v>C</v>
          </cell>
          <cell r="AJ8" t="str">
            <v>C</v>
          </cell>
          <cell r="AK8" t="str">
            <v>C</v>
          </cell>
          <cell r="AL8" t="str">
            <v>R</v>
          </cell>
          <cell r="AM8" t="str">
            <v>R</v>
          </cell>
          <cell r="AN8">
            <v>1</v>
          </cell>
          <cell r="AO8">
            <v>1</v>
          </cell>
          <cell r="AP8">
            <v>1</v>
          </cell>
          <cell r="AQ8">
            <v>1</v>
          </cell>
          <cell r="AR8" t="str">
            <v>R</v>
          </cell>
          <cell r="AS8" t="str">
            <v>R</v>
          </cell>
          <cell r="AT8">
            <v>1</v>
          </cell>
          <cell r="AU8">
            <v>1</v>
          </cell>
          <cell r="AV8">
            <v>1</v>
          </cell>
          <cell r="AW8">
            <v>1</v>
          </cell>
          <cell r="AX8" t="str">
            <v>R</v>
          </cell>
          <cell r="AY8">
            <v>1</v>
          </cell>
          <cell r="AZ8">
            <v>1</v>
          </cell>
          <cell r="BA8">
            <v>1</v>
          </cell>
          <cell r="BB8">
            <v>1</v>
          </cell>
          <cell r="BC8" t="str">
            <v>R</v>
          </cell>
          <cell r="BD8" t="str">
            <v>R</v>
          </cell>
          <cell r="BE8">
            <v>1</v>
          </cell>
          <cell r="BF8">
            <v>1</v>
          </cell>
          <cell r="BG8">
            <v>1</v>
          </cell>
          <cell r="BH8">
            <v>1</v>
          </cell>
          <cell r="BI8" t="str">
            <v>R</v>
          </cell>
          <cell r="BJ8" t="str">
            <v>R</v>
          </cell>
          <cell r="BK8" t="str">
            <v>C</v>
          </cell>
          <cell r="BL8" t="str">
            <v>C</v>
          </cell>
          <cell r="BM8" t="str">
            <v>C</v>
          </cell>
          <cell r="BN8" t="str">
            <v>C</v>
          </cell>
          <cell r="BO8" t="str">
            <v>R</v>
          </cell>
          <cell r="BP8" t="str">
            <v>C</v>
          </cell>
          <cell r="BQ8" t="str">
            <v>C</v>
          </cell>
          <cell r="BR8" t="str">
            <v>C</v>
          </cell>
          <cell r="BS8" t="str">
            <v>C</v>
          </cell>
          <cell r="BT8" t="str">
            <v>R</v>
          </cell>
          <cell r="BU8" t="str">
            <v>R</v>
          </cell>
          <cell r="BV8">
            <v>1</v>
          </cell>
          <cell r="BW8">
            <v>1</v>
          </cell>
          <cell r="BX8">
            <v>1</v>
          </cell>
          <cell r="BY8">
            <v>1</v>
          </cell>
          <cell r="BZ8" t="str">
            <v>R</v>
          </cell>
          <cell r="CA8" t="str">
            <v>R</v>
          </cell>
          <cell r="CB8">
            <v>1</v>
          </cell>
          <cell r="CC8">
            <v>1</v>
          </cell>
          <cell r="CD8">
            <v>1</v>
          </cell>
          <cell r="CE8">
            <v>1</v>
          </cell>
          <cell r="CF8" t="str">
            <v>R</v>
          </cell>
          <cell r="CG8">
            <v>1</v>
          </cell>
          <cell r="CH8">
            <v>1</v>
          </cell>
          <cell r="CI8">
            <v>1</v>
          </cell>
          <cell r="CJ8">
            <v>1</v>
          </cell>
          <cell r="CK8" t="str">
            <v>R</v>
          </cell>
          <cell r="CL8" t="str">
            <v>R</v>
          </cell>
          <cell r="CM8">
            <v>1</v>
          </cell>
          <cell r="CN8">
            <v>1</v>
          </cell>
          <cell r="CO8">
            <v>1</v>
          </cell>
          <cell r="CP8">
            <v>1</v>
          </cell>
          <cell r="CQ8" t="str">
            <v>R</v>
          </cell>
          <cell r="CR8" t="str">
            <v>R</v>
          </cell>
          <cell r="CS8">
            <v>1</v>
          </cell>
          <cell r="CT8">
            <v>1</v>
          </cell>
          <cell r="CU8">
            <v>1</v>
          </cell>
          <cell r="CV8">
            <v>1</v>
          </cell>
          <cell r="CW8" t="str">
            <v>R</v>
          </cell>
          <cell r="CX8">
            <v>1</v>
          </cell>
          <cell r="CY8">
            <v>1</v>
          </cell>
          <cell r="CZ8">
            <v>1</v>
          </cell>
          <cell r="DA8">
            <v>1</v>
          </cell>
          <cell r="DB8" t="str">
            <v>R</v>
          </cell>
          <cell r="DC8" t="str">
            <v>R</v>
          </cell>
          <cell r="DD8">
            <v>1</v>
          </cell>
          <cell r="DE8">
            <v>1</v>
          </cell>
          <cell r="DF8">
            <v>1</v>
          </cell>
          <cell r="DG8">
            <v>1</v>
          </cell>
          <cell r="DH8" t="str">
            <v>R</v>
          </cell>
          <cell r="DI8" t="str">
            <v>R</v>
          </cell>
          <cell r="DJ8">
            <v>1</v>
          </cell>
          <cell r="DK8">
            <v>1</v>
          </cell>
          <cell r="DL8">
            <v>1</v>
          </cell>
          <cell r="DM8">
            <v>1</v>
          </cell>
          <cell r="DN8" t="str">
            <v>R</v>
          </cell>
          <cell r="DO8">
            <v>1</v>
          </cell>
          <cell r="DP8">
            <v>1</v>
          </cell>
          <cell r="DQ8">
            <v>1</v>
          </cell>
          <cell r="DR8">
            <v>1</v>
          </cell>
          <cell r="DS8" t="str">
            <v>R</v>
          </cell>
          <cell r="DT8" t="str">
            <v>R</v>
          </cell>
          <cell r="DU8">
            <v>1</v>
          </cell>
          <cell r="DV8">
            <v>1</v>
          </cell>
          <cell r="DW8">
            <v>1</v>
          </cell>
          <cell r="DX8">
            <v>1</v>
          </cell>
          <cell r="DY8" t="str">
            <v>R</v>
          </cell>
          <cell r="DZ8" t="str">
            <v>R</v>
          </cell>
          <cell r="EA8">
            <v>1</v>
          </cell>
          <cell r="EB8">
            <v>1</v>
          </cell>
          <cell r="EC8">
            <v>1</v>
          </cell>
          <cell r="ED8">
            <v>1</v>
          </cell>
          <cell r="EE8" t="str">
            <v>R</v>
          </cell>
          <cell r="EF8">
            <v>1</v>
          </cell>
          <cell r="EG8">
            <v>1</v>
          </cell>
          <cell r="EH8">
            <v>1</v>
          </cell>
          <cell r="EI8">
            <v>1</v>
          </cell>
          <cell r="EJ8" t="str">
            <v>R</v>
          </cell>
          <cell r="EK8" t="str">
            <v>R</v>
          </cell>
          <cell r="EL8">
            <v>1</v>
          </cell>
          <cell r="EM8">
            <v>1</v>
          </cell>
          <cell r="EN8">
            <v>1</v>
          </cell>
          <cell r="EO8">
            <v>1</v>
          </cell>
          <cell r="EP8" t="str">
            <v>R</v>
          </cell>
          <cell r="EQ8">
            <v>1</v>
          </cell>
          <cell r="ER8">
            <v>1</v>
          </cell>
          <cell r="ES8">
            <v>1</v>
          </cell>
          <cell r="ET8">
            <v>1</v>
          </cell>
          <cell r="EU8">
            <v>1</v>
          </cell>
          <cell r="EV8" t="str">
            <v>R</v>
          </cell>
          <cell r="EW8">
            <v>0</v>
          </cell>
          <cell r="EX8">
            <v>0</v>
          </cell>
          <cell r="EY8">
            <v>1</v>
          </cell>
          <cell r="EZ8">
            <v>1</v>
          </cell>
          <cell r="FA8" t="str">
            <v>REPOS</v>
          </cell>
          <cell r="FB8" t="str">
            <v>REPOS</v>
          </cell>
          <cell r="FC8">
            <v>1</v>
          </cell>
          <cell r="FD8">
            <v>1</v>
          </cell>
          <cell r="FE8">
            <v>1</v>
          </cell>
          <cell r="FF8">
            <v>1</v>
          </cell>
          <cell r="FG8" t="str">
            <v>REPOS</v>
          </cell>
          <cell r="FH8" t="str">
            <v>REPOS</v>
          </cell>
          <cell r="FI8">
            <v>1</v>
          </cell>
          <cell r="FJ8">
            <v>1</v>
          </cell>
          <cell r="FK8">
            <v>1</v>
          </cell>
          <cell r="FL8">
            <v>1</v>
          </cell>
          <cell r="FM8" t="str">
            <v>REPOS</v>
          </cell>
          <cell r="FN8">
            <v>1</v>
          </cell>
          <cell r="FO8">
            <v>1</v>
          </cell>
          <cell r="FP8">
            <v>1</v>
          </cell>
          <cell r="FQ8">
            <v>1</v>
          </cell>
          <cell r="FR8" t="str">
            <v>REPOS</v>
          </cell>
          <cell r="FS8" t="str">
            <v>REPOS</v>
          </cell>
          <cell r="FT8">
            <v>1</v>
          </cell>
          <cell r="FU8">
            <v>1</v>
          </cell>
          <cell r="FV8">
            <v>1</v>
          </cell>
          <cell r="FW8">
            <v>1</v>
          </cell>
          <cell r="FX8" t="str">
            <v>REPOS</v>
          </cell>
          <cell r="FY8" t="str">
            <v>REPOS</v>
          </cell>
          <cell r="FZ8">
            <v>1</v>
          </cell>
          <cell r="GA8">
            <v>1</v>
          </cell>
          <cell r="GB8">
            <v>1</v>
          </cell>
          <cell r="GC8">
            <v>1</v>
          </cell>
          <cell r="GD8" t="str">
            <v>REPOS</v>
          </cell>
          <cell r="GE8">
            <v>1</v>
          </cell>
          <cell r="GF8">
            <v>0</v>
          </cell>
          <cell r="GG8">
            <v>1</v>
          </cell>
          <cell r="GH8">
            <v>0</v>
          </cell>
          <cell r="GI8" t="str">
            <v>REPOS</v>
          </cell>
          <cell r="GJ8" t="str">
            <v>REPOS</v>
          </cell>
          <cell r="GK8">
            <v>1</v>
          </cell>
          <cell r="GL8">
            <v>1</v>
          </cell>
          <cell r="GM8">
            <v>1</v>
          </cell>
          <cell r="GN8">
            <v>1</v>
          </cell>
          <cell r="GO8" t="str">
            <v>REPOS</v>
          </cell>
          <cell r="GP8" t="str">
            <v>REPOS</v>
          </cell>
          <cell r="GQ8" t="str">
            <v xml:space="preserve">congé </v>
          </cell>
          <cell r="GR8" t="str">
            <v xml:space="preserve">congé </v>
          </cell>
          <cell r="GS8" t="str">
            <v xml:space="preserve">congé </v>
          </cell>
          <cell r="GT8" t="str">
            <v xml:space="preserve">congé </v>
          </cell>
          <cell r="GU8" t="str">
            <v>REPOS</v>
          </cell>
          <cell r="GV8">
            <v>1</v>
          </cell>
          <cell r="GW8">
            <v>1</v>
          </cell>
          <cell r="GX8">
            <v>1</v>
          </cell>
          <cell r="GY8">
            <v>1</v>
          </cell>
          <cell r="GZ8" t="str">
            <v>REPOS</v>
          </cell>
          <cell r="HA8" t="str">
            <v>REPOS</v>
          </cell>
          <cell r="HB8">
            <v>1</v>
          </cell>
          <cell r="HC8">
            <v>1</v>
          </cell>
          <cell r="HD8">
            <v>1</v>
          </cell>
          <cell r="HE8">
            <v>1</v>
          </cell>
          <cell r="HF8" t="str">
            <v>REPOS</v>
          </cell>
          <cell r="HG8" t="str">
            <v>REPOS</v>
          </cell>
          <cell r="HH8">
            <v>1</v>
          </cell>
          <cell r="HI8">
            <v>1</v>
          </cell>
          <cell r="HJ8">
            <v>1</v>
          </cell>
          <cell r="HK8">
            <v>1</v>
          </cell>
          <cell r="HL8" t="str">
            <v>REPOS</v>
          </cell>
          <cell r="HM8">
            <v>1</v>
          </cell>
          <cell r="HN8">
            <v>1</v>
          </cell>
          <cell r="HO8">
            <v>1</v>
          </cell>
          <cell r="HP8">
            <v>1</v>
          </cell>
          <cell r="HQ8" t="str">
            <v>REPOS</v>
          </cell>
          <cell r="HR8" t="str">
            <v>REPOS</v>
          </cell>
          <cell r="HS8">
            <v>1</v>
          </cell>
          <cell r="HT8">
            <v>1</v>
          </cell>
          <cell r="HU8">
            <v>1</v>
          </cell>
          <cell r="HV8">
            <v>1</v>
          </cell>
          <cell r="HW8" t="str">
            <v>REPOS</v>
          </cell>
          <cell r="HX8" t="str">
            <v>REPOS</v>
          </cell>
          <cell r="HY8" t="str">
            <v xml:space="preserve">congé </v>
          </cell>
          <cell r="HZ8" t="str">
            <v xml:space="preserve">congé </v>
          </cell>
          <cell r="IA8" t="str">
            <v xml:space="preserve">congé </v>
          </cell>
          <cell r="IB8" t="str">
            <v xml:space="preserve">congé </v>
          </cell>
          <cell r="IC8" t="str">
            <v>REPOS</v>
          </cell>
          <cell r="ID8" t="str">
            <v xml:space="preserve">congé </v>
          </cell>
          <cell r="IE8" t="str">
            <v xml:space="preserve">congé </v>
          </cell>
          <cell r="IF8" t="str">
            <v xml:space="preserve">congé </v>
          </cell>
          <cell r="IG8" t="str">
            <v xml:space="preserve">congé </v>
          </cell>
          <cell r="IH8" t="str">
            <v>REPOS</v>
          </cell>
          <cell r="II8" t="str">
            <v>REPOS</v>
          </cell>
          <cell r="IJ8">
            <v>1</v>
          </cell>
          <cell r="IK8">
            <v>1</v>
          </cell>
          <cell r="IL8">
            <v>1</v>
          </cell>
          <cell r="IM8">
            <v>1</v>
          </cell>
          <cell r="IN8" t="str">
            <v>R</v>
          </cell>
          <cell r="IO8" t="str">
            <v>R</v>
          </cell>
          <cell r="IP8">
            <v>1</v>
          </cell>
          <cell r="IQ8">
            <v>1</v>
          </cell>
          <cell r="IR8">
            <v>1</v>
          </cell>
          <cell r="IS8">
            <v>1</v>
          </cell>
          <cell r="IT8" t="str">
            <v>R</v>
          </cell>
          <cell r="IU8">
            <v>1</v>
          </cell>
          <cell r="IV8">
            <v>1</v>
          </cell>
          <cell r="IW8">
            <v>1</v>
          </cell>
          <cell r="IX8">
            <v>1</v>
          </cell>
          <cell r="IY8" t="str">
            <v>R</v>
          </cell>
          <cell r="IZ8" t="str">
            <v>R</v>
          </cell>
          <cell r="JA8">
            <v>1</v>
          </cell>
          <cell r="JB8">
            <v>1</v>
          </cell>
          <cell r="JC8">
            <v>1</v>
          </cell>
          <cell r="JD8">
            <v>1</v>
          </cell>
          <cell r="JE8" t="str">
            <v>R</v>
          </cell>
          <cell r="JF8" t="str">
            <v>R</v>
          </cell>
          <cell r="JG8">
            <v>1</v>
          </cell>
          <cell r="JH8">
            <v>1</v>
          </cell>
          <cell r="JI8">
            <v>1</v>
          </cell>
          <cell r="JJ8">
            <v>1</v>
          </cell>
          <cell r="JK8" t="str">
            <v>R</v>
          </cell>
          <cell r="JL8">
            <v>1</v>
          </cell>
          <cell r="JM8">
            <v>1</v>
          </cell>
          <cell r="JN8">
            <v>1</v>
          </cell>
          <cell r="JO8">
            <v>1</v>
          </cell>
          <cell r="JP8" t="str">
            <v>R</v>
          </cell>
          <cell r="JQ8" t="str">
            <v>R</v>
          </cell>
          <cell r="JR8">
            <v>1</v>
          </cell>
          <cell r="JS8">
            <v>1</v>
          </cell>
          <cell r="JT8">
            <v>1</v>
          </cell>
          <cell r="JU8">
            <v>0</v>
          </cell>
          <cell r="JV8" t="str">
            <v>R</v>
          </cell>
          <cell r="JW8" t="str">
            <v>R</v>
          </cell>
          <cell r="JX8">
            <v>1</v>
          </cell>
          <cell r="JY8">
            <v>1</v>
          </cell>
          <cell r="JZ8">
            <v>1</v>
          </cell>
          <cell r="KA8">
            <v>1</v>
          </cell>
          <cell r="KB8" t="str">
            <v>R</v>
          </cell>
          <cell r="KC8">
            <v>1</v>
          </cell>
          <cell r="KD8">
            <v>1</v>
          </cell>
          <cell r="KE8">
            <v>1</v>
          </cell>
          <cell r="KF8">
            <v>1</v>
          </cell>
          <cell r="KG8" t="str">
            <v>R</v>
          </cell>
          <cell r="KH8" t="str">
            <v>R</v>
          </cell>
          <cell r="KI8">
            <v>1</v>
          </cell>
          <cell r="KJ8">
            <v>1</v>
          </cell>
          <cell r="KK8">
            <v>1</v>
          </cell>
          <cell r="KL8">
            <v>1</v>
          </cell>
          <cell r="KM8" t="str">
            <v>R</v>
          </cell>
          <cell r="KN8" t="str">
            <v>R</v>
          </cell>
          <cell r="KO8">
            <v>1</v>
          </cell>
          <cell r="KP8">
            <v>1</v>
          </cell>
          <cell r="KQ8">
            <v>1</v>
          </cell>
          <cell r="KR8">
            <v>1</v>
          </cell>
          <cell r="KS8" t="str">
            <v>R</v>
          </cell>
          <cell r="KT8" t="str">
            <v>C</v>
          </cell>
          <cell r="KU8" t="str">
            <v>C</v>
          </cell>
          <cell r="KV8" t="str">
            <v xml:space="preserve">congé </v>
          </cell>
          <cell r="KW8" t="str">
            <v xml:space="preserve">congé </v>
          </cell>
          <cell r="KX8" t="str">
            <v>REPOS</v>
          </cell>
          <cell r="KY8" t="str">
            <v>REPOS</v>
          </cell>
          <cell r="KZ8" t="str">
            <v xml:space="preserve">congé </v>
          </cell>
          <cell r="LA8" t="str">
            <v xml:space="preserve">congé </v>
          </cell>
          <cell r="LB8" t="str">
            <v xml:space="preserve">congé </v>
          </cell>
          <cell r="LC8" t="str">
            <v xml:space="preserve">congé </v>
          </cell>
          <cell r="LD8" t="str">
            <v>REPOS</v>
          </cell>
          <cell r="LE8" t="str">
            <v>REPOS</v>
          </cell>
          <cell r="LF8">
            <v>1</v>
          </cell>
          <cell r="LG8">
            <v>1</v>
          </cell>
          <cell r="LH8">
            <v>1</v>
          </cell>
          <cell r="LI8">
            <v>1</v>
          </cell>
          <cell r="LJ8" t="str">
            <v>REPOS</v>
          </cell>
          <cell r="LK8">
            <v>1</v>
          </cell>
          <cell r="LL8">
            <v>1</v>
          </cell>
          <cell r="LM8">
            <v>1</v>
          </cell>
          <cell r="LN8">
            <v>1</v>
          </cell>
          <cell r="LO8" t="str">
            <v>REPOS</v>
          </cell>
          <cell r="LP8" t="str">
            <v>REPOS</v>
          </cell>
          <cell r="LQ8">
            <v>1</v>
          </cell>
          <cell r="LR8">
            <v>1</v>
          </cell>
          <cell r="LS8">
            <v>1</v>
          </cell>
          <cell r="LT8">
            <v>1</v>
          </cell>
          <cell r="LU8" t="str">
            <v>REPOS</v>
          </cell>
          <cell r="LV8" t="str">
            <v>REPOS</v>
          </cell>
          <cell r="LW8">
            <v>1</v>
          </cell>
          <cell r="LX8">
            <v>1</v>
          </cell>
          <cell r="LY8">
            <v>1</v>
          </cell>
          <cell r="LZ8">
            <v>0</v>
          </cell>
          <cell r="MA8" t="str">
            <v>R</v>
          </cell>
          <cell r="MB8">
            <v>1</v>
          </cell>
          <cell r="MC8">
            <v>1</v>
          </cell>
          <cell r="MD8">
            <v>1</v>
          </cell>
          <cell r="ME8">
            <v>1</v>
          </cell>
          <cell r="MF8" t="str">
            <v>R</v>
          </cell>
          <cell r="MG8" t="str">
            <v>R</v>
          </cell>
          <cell r="MH8">
            <v>1</v>
          </cell>
          <cell r="MI8" t="str">
            <v xml:space="preserve">congé </v>
          </cell>
          <cell r="MJ8" t="str">
            <v xml:space="preserve">congé </v>
          </cell>
          <cell r="MK8" t="str">
            <v xml:space="preserve">congé </v>
          </cell>
          <cell r="ML8" t="str">
            <v>R</v>
          </cell>
          <cell r="MM8" t="str">
            <v>R</v>
          </cell>
          <cell r="MN8">
            <v>1</v>
          </cell>
          <cell r="MO8">
            <v>1</v>
          </cell>
          <cell r="MP8">
            <v>1</v>
          </cell>
          <cell r="MQ8">
            <v>1</v>
          </cell>
          <cell r="MR8" t="str">
            <v>R</v>
          </cell>
          <cell r="MS8">
            <v>1</v>
          </cell>
          <cell r="MT8">
            <v>1</v>
          </cell>
          <cell r="MU8">
            <v>1</v>
          </cell>
          <cell r="MV8">
            <v>0</v>
          </cell>
          <cell r="MW8" t="str">
            <v>R</v>
          </cell>
          <cell r="MX8" t="str">
            <v>R</v>
          </cell>
          <cell r="MY8">
            <v>1</v>
          </cell>
          <cell r="MZ8">
            <v>1</v>
          </cell>
          <cell r="NA8">
            <v>1</v>
          </cell>
          <cell r="NB8">
            <v>1</v>
          </cell>
          <cell r="NC8" t="str">
            <v>R</v>
          </cell>
          <cell r="ND8" t="str">
            <v>R</v>
          </cell>
        </row>
        <row r="9">
          <cell r="HH9" t="str">
            <v>REPOS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 t="str">
            <v>REPOS</v>
          </cell>
          <cell r="HN9" t="str">
            <v>REPOS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 t="str">
            <v>REPOS</v>
          </cell>
          <cell r="HT9" t="str">
            <v>REPOS</v>
          </cell>
          <cell r="HU9">
            <v>1</v>
          </cell>
          <cell r="HV9">
            <v>1</v>
          </cell>
          <cell r="HW9">
            <v>1</v>
          </cell>
          <cell r="HX9">
            <v>1</v>
          </cell>
          <cell r="HY9" t="str">
            <v>REPOS</v>
          </cell>
          <cell r="HZ9" t="str">
            <v>REPOS</v>
          </cell>
          <cell r="IA9">
            <v>1</v>
          </cell>
          <cell r="IB9">
            <v>1</v>
          </cell>
          <cell r="IC9">
            <v>1</v>
          </cell>
          <cell r="ID9">
            <v>1</v>
          </cell>
          <cell r="IE9" t="str">
            <v>REPOS</v>
          </cell>
          <cell r="IF9" t="str">
            <v>REPOS</v>
          </cell>
          <cell r="IG9">
            <v>1</v>
          </cell>
          <cell r="IH9">
            <v>1</v>
          </cell>
          <cell r="II9">
            <v>1</v>
          </cell>
          <cell r="IJ9">
            <v>1</v>
          </cell>
          <cell r="IK9" t="str">
            <v>REPOS</v>
          </cell>
          <cell r="IL9">
            <v>1</v>
          </cell>
          <cell r="IM9">
            <v>1</v>
          </cell>
          <cell r="IN9">
            <v>1</v>
          </cell>
          <cell r="IO9">
            <v>1</v>
          </cell>
          <cell r="IP9" t="str">
            <v>R</v>
          </cell>
          <cell r="IQ9" t="str">
            <v>R</v>
          </cell>
          <cell r="IR9">
            <v>1</v>
          </cell>
          <cell r="IS9">
            <v>1</v>
          </cell>
          <cell r="IT9">
            <v>1</v>
          </cell>
          <cell r="IU9">
            <v>1</v>
          </cell>
          <cell r="IV9" t="str">
            <v>R</v>
          </cell>
          <cell r="IW9">
            <v>1</v>
          </cell>
          <cell r="IX9">
            <v>1</v>
          </cell>
          <cell r="IY9">
            <v>1</v>
          </cell>
          <cell r="IZ9">
            <v>1</v>
          </cell>
          <cell r="JA9" t="str">
            <v>R</v>
          </cell>
          <cell r="JB9" t="str">
            <v>R</v>
          </cell>
          <cell r="JC9">
            <v>1</v>
          </cell>
          <cell r="JD9">
            <v>1</v>
          </cell>
          <cell r="JE9">
            <v>1</v>
          </cell>
          <cell r="JF9">
            <v>1</v>
          </cell>
          <cell r="JG9" t="str">
            <v>R</v>
          </cell>
          <cell r="JH9" t="str">
            <v>R</v>
          </cell>
          <cell r="JI9">
            <v>1</v>
          </cell>
          <cell r="JJ9">
            <v>1</v>
          </cell>
          <cell r="JK9">
            <v>1</v>
          </cell>
          <cell r="JL9">
            <v>1</v>
          </cell>
          <cell r="JM9" t="str">
            <v>R</v>
          </cell>
          <cell r="JN9">
            <v>1</v>
          </cell>
          <cell r="JO9">
            <v>1</v>
          </cell>
          <cell r="JP9">
            <v>1</v>
          </cell>
          <cell r="JQ9">
            <v>1</v>
          </cell>
          <cell r="JR9" t="str">
            <v>R</v>
          </cell>
          <cell r="JS9" t="str">
            <v>R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 t="str">
            <v>R</v>
          </cell>
          <cell r="JY9" t="str">
            <v>R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 t="str">
            <v>R</v>
          </cell>
          <cell r="KE9">
            <v>1</v>
          </cell>
          <cell r="KF9">
            <v>1</v>
          </cell>
          <cell r="KG9">
            <v>1</v>
          </cell>
          <cell r="KH9">
            <v>1</v>
          </cell>
          <cell r="KI9" t="str">
            <v>R</v>
          </cell>
          <cell r="KJ9" t="str">
            <v>R</v>
          </cell>
          <cell r="KK9">
            <v>1</v>
          </cell>
          <cell r="KL9">
            <v>1</v>
          </cell>
          <cell r="KM9">
            <v>1</v>
          </cell>
          <cell r="KN9">
            <v>1</v>
          </cell>
          <cell r="KO9" t="str">
            <v>R</v>
          </cell>
          <cell r="KP9" t="str">
            <v>R</v>
          </cell>
          <cell r="KQ9">
            <v>1</v>
          </cell>
          <cell r="KR9">
            <v>1</v>
          </cell>
          <cell r="KS9">
            <v>1</v>
          </cell>
          <cell r="KT9">
            <v>1</v>
          </cell>
          <cell r="KU9" t="str">
            <v>R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 t="str">
            <v>REPOS</v>
          </cell>
          <cell r="LA9" t="str">
            <v>REPOS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 t="str">
            <v>REPOS</v>
          </cell>
          <cell r="LG9" t="str">
            <v>REPOS</v>
          </cell>
          <cell r="LH9">
            <v>1</v>
          </cell>
          <cell r="LI9">
            <v>1</v>
          </cell>
          <cell r="LJ9">
            <v>1</v>
          </cell>
          <cell r="LK9">
            <v>1</v>
          </cell>
          <cell r="LL9" t="str">
            <v>REPOS</v>
          </cell>
          <cell r="LM9">
            <v>1</v>
          </cell>
          <cell r="LN9">
            <v>1</v>
          </cell>
          <cell r="LO9">
            <v>1</v>
          </cell>
          <cell r="LP9">
            <v>1</v>
          </cell>
          <cell r="LQ9" t="str">
            <v>REPOS</v>
          </cell>
          <cell r="LR9" t="str">
            <v>REPOS</v>
          </cell>
          <cell r="LS9">
            <v>1</v>
          </cell>
          <cell r="LT9">
            <v>1</v>
          </cell>
          <cell r="LU9">
            <v>1</v>
          </cell>
          <cell r="LV9">
            <v>1</v>
          </cell>
          <cell r="LW9" t="str">
            <v>REPOS</v>
          </cell>
          <cell r="LX9" t="str">
            <v>REPOS</v>
          </cell>
          <cell r="LY9">
            <v>1</v>
          </cell>
          <cell r="LZ9">
            <v>1</v>
          </cell>
          <cell r="MA9">
            <v>1</v>
          </cell>
          <cell r="MB9">
            <v>1</v>
          </cell>
          <cell r="MC9" t="str">
            <v>R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 t="str">
            <v>R</v>
          </cell>
          <cell r="MI9" t="str">
            <v>R</v>
          </cell>
          <cell r="MJ9">
            <v>1</v>
          </cell>
          <cell r="MK9">
            <v>1</v>
          </cell>
          <cell r="ML9">
            <v>1</v>
          </cell>
          <cell r="MM9">
            <v>1</v>
          </cell>
          <cell r="MN9" t="str">
            <v>R</v>
          </cell>
          <cell r="MO9" t="str">
            <v>R</v>
          </cell>
          <cell r="MP9">
            <v>1</v>
          </cell>
          <cell r="MQ9">
            <v>1</v>
          </cell>
          <cell r="MR9">
            <v>1</v>
          </cell>
          <cell r="MS9">
            <v>1</v>
          </cell>
          <cell r="MT9" t="str">
            <v>R</v>
          </cell>
          <cell r="MU9" t="str">
            <v xml:space="preserve">congé </v>
          </cell>
          <cell r="MV9">
            <v>1</v>
          </cell>
          <cell r="MW9">
            <v>1</v>
          </cell>
          <cell r="MX9">
            <v>1</v>
          </cell>
          <cell r="MY9" t="str">
            <v>R</v>
          </cell>
          <cell r="MZ9" t="str">
            <v>R</v>
          </cell>
          <cell r="NA9">
            <v>1</v>
          </cell>
          <cell r="NB9">
            <v>1</v>
          </cell>
          <cell r="NC9">
            <v>1</v>
          </cell>
          <cell r="ND9">
            <v>1</v>
          </cell>
        </row>
      </sheetData>
      <sheetData sheetId="13">
        <row r="4">
          <cell r="D4">
            <v>42005</v>
          </cell>
          <cell r="E4">
            <v>42006</v>
          </cell>
          <cell r="F4">
            <v>42007</v>
          </cell>
          <cell r="G4">
            <v>42008</v>
          </cell>
          <cell r="H4">
            <v>42009</v>
          </cell>
          <cell r="I4">
            <v>42010</v>
          </cell>
          <cell r="J4">
            <v>42011</v>
          </cell>
          <cell r="K4">
            <v>42012</v>
          </cell>
          <cell r="L4">
            <v>42013</v>
          </cell>
          <cell r="M4">
            <v>42014</v>
          </cell>
          <cell r="N4">
            <v>42015</v>
          </cell>
          <cell r="O4">
            <v>42016</v>
          </cell>
          <cell r="P4">
            <v>42017</v>
          </cell>
          <cell r="Q4">
            <v>42018</v>
          </cell>
          <cell r="R4">
            <v>42019</v>
          </cell>
          <cell r="S4">
            <v>42020</v>
          </cell>
          <cell r="T4">
            <v>42021</v>
          </cell>
          <cell r="U4">
            <v>42022</v>
          </cell>
          <cell r="V4">
            <v>42023</v>
          </cell>
          <cell r="W4">
            <v>42024</v>
          </cell>
          <cell r="X4">
            <v>42025</v>
          </cell>
          <cell r="Y4">
            <v>42026</v>
          </cell>
          <cell r="Z4">
            <v>42027</v>
          </cell>
          <cell r="AA4">
            <v>42028</v>
          </cell>
          <cell r="AB4">
            <v>42029</v>
          </cell>
          <cell r="AC4">
            <v>42030</v>
          </cell>
          <cell r="AD4">
            <v>42031</v>
          </cell>
          <cell r="AE4">
            <v>42032</v>
          </cell>
          <cell r="AF4">
            <v>42033</v>
          </cell>
          <cell r="AG4">
            <v>42034</v>
          </cell>
          <cell r="AH4">
            <v>42035</v>
          </cell>
          <cell r="AI4" t="str">
            <v>1 fevrier</v>
          </cell>
          <cell r="AJ4" t="str">
            <v>2 fevrier</v>
          </cell>
          <cell r="AK4" t="str">
            <v>3 fevrier</v>
          </cell>
          <cell r="AL4" t="str">
            <v>4 fevrier</v>
          </cell>
          <cell r="AM4" t="str">
            <v>5 fevrier</v>
          </cell>
          <cell r="AN4" t="str">
            <v>6 fevrier</v>
          </cell>
          <cell r="AO4" t="str">
            <v>7 fevrier</v>
          </cell>
          <cell r="AP4" t="str">
            <v>8 fevrier</v>
          </cell>
          <cell r="AQ4" t="str">
            <v>9 fevrier</v>
          </cell>
          <cell r="AR4" t="str">
            <v>10 fevrier</v>
          </cell>
          <cell r="AS4" t="str">
            <v>11 fevrier</v>
          </cell>
          <cell r="AT4" t="str">
            <v>12 fevrier</v>
          </cell>
          <cell r="AU4" t="str">
            <v>13 fevrier</v>
          </cell>
          <cell r="AV4" t="str">
            <v>14 fevrier</v>
          </cell>
          <cell r="AW4" t="str">
            <v>15 fevrier</v>
          </cell>
          <cell r="AX4" t="str">
            <v>16 fevrier</v>
          </cell>
          <cell r="AY4" t="str">
            <v>17 fevrier</v>
          </cell>
          <cell r="AZ4" t="str">
            <v>18 fevrier</v>
          </cell>
          <cell r="BA4" t="str">
            <v>19 fevrier</v>
          </cell>
          <cell r="BB4" t="str">
            <v>20 fevrier</v>
          </cell>
          <cell r="BC4" t="str">
            <v>21 fevrier</v>
          </cell>
          <cell r="BD4" t="str">
            <v>22 fevrier</v>
          </cell>
          <cell r="BE4" t="str">
            <v>23 fevrier</v>
          </cell>
          <cell r="BF4" t="str">
            <v>24 fevrier</v>
          </cell>
          <cell r="BG4" t="str">
            <v>25 fevrier</v>
          </cell>
          <cell r="BH4" t="str">
            <v>26 fevrier</v>
          </cell>
          <cell r="BI4" t="str">
            <v>27 fevrier</v>
          </cell>
          <cell r="BJ4" t="str">
            <v>28 fevrier</v>
          </cell>
          <cell r="BK4">
            <v>42064</v>
          </cell>
          <cell r="BL4">
            <v>42065</v>
          </cell>
          <cell r="BM4">
            <v>42066</v>
          </cell>
          <cell r="BN4">
            <v>42067</v>
          </cell>
          <cell r="BO4">
            <v>42068</v>
          </cell>
          <cell r="BP4">
            <v>42069</v>
          </cell>
          <cell r="BQ4">
            <v>42070</v>
          </cell>
          <cell r="BR4">
            <v>42071</v>
          </cell>
          <cell r="BS4">
            <v>42072</v>
          </cell>
          <cell r="BT4">
            <v>42073</v>
          </cell>
          <cell r="BU4">
            <v>42074</v>
          </cell>
          <cell r="BV4">
            <v>42075</v>
          </cell>
          <cell r="BW4">
            <v>42076</v>
          </cell>
          <cell r="BX4">
            <v>42077</v>
          </cell>
          <cell r="BY4">
            <v>42078</v>
          </cell>
          <cell r="BZ4">
            <v>42079</v>
          </cell>
          <cell r="CA4">
            <v>42080</v>
          </cell>
          <cell r="CB4">
            <v>42081</v>
          </cell>
          <cell r="CC4">
            <v>42082</v>
          </cell>
          <cell r="CD4">
            <v>42083</v>
          </cell>
          <cell r="CE4">
            <v>42084</v>
          </cell>
          <cell r="CF4">
            <v>42085</v>
          </cell>
          <cell r="CG4">
            <v>42086</v>
          </cell>
          <cell r="CH4">
            <v>42087</v>
          </cell>
          <cell r="CI4">
            <v>42088</v>
          </cell>
          <cell r="CJ4">
            <v>42089</v>
          </cell>
          <cell r="CK4">
            <v>42090</v>
          </cell>
          <cell r="CL4">
            <v>42091</v>
          </cell>
          <cell r="CM4">
            <v>42092</v>
          </cell>
          <cell r="CN4">
            <v>42093</v>
          </cell>
          <cell r="CO4">
            <v>42094</v>
          </cell>
          <cell r="CP4">
            <v>42095</v>
          </cell>
          <cell r="CQ4">
            <v>42096</v>
          </cell>
          <cell r="CR4">
            <v>42097</v>
          </cell>
          <cell r="CS4">
            <v>42098</v>
          </cell>
          <cell r="CT4">
            <v>42099</v>
          </cell>
          <cell r="CU4">
            <v>42100</v>
          </cell>
          <cell r="CV4">
            <v>42101</v>
          </cell>
          <cell r="CW4">
            <v>42102</v>
          </cell>
          <cell r="CX4">
            <v>42103</v>
          </cell>
          <cell r="CY4">
            <v>42104</v>
          </cell>
          <cell r="CZ4">
            <v>42105</v>
          </cell>
          <cell r="DA4">
            <v>42106</v>
          </cell>
          <cell r="DB4">
            <v>42107</v>
          </cell>
          <cell r="DC4">
            <v>42108</v>
          </cell>
          <cell r="DD4">
            <v>42109</v>
          </cell>
          <cell r="DE4">
            <v>42110</v>
          </cell>
          <cell r="DF4">
            <v>42111</v>
          </cell>
          <cell r="DG4">
            <v>42112</v>
          </cell>
          <cell r="DH4">
            <v>42113</v>
          </cell>
          <cell r="DI4">
            <v>42114</v>
          </cell>
          <cell r="DJ4">
            <v>42115</v>
          </cell>
          <cell r="DK4">
            <v>42116</v>
          </cell>
          <cell r="DL4">
            <v>42117</v>
          </cell>
          <cell r="DM4">
            <v>42118</v>
          </cell>
          <cell r="DN4">
            <v>42119</v>
          </cell>
          <cell r="DO4">
            <v>42120</v>
          </cell>
          <cell r="DP4">
            <v>42121</v>
          </cell>
          <cell r="DQ4">
            <v>42122</v>
          </cell>
          <cell r="DR4">
            <v>42123</v>
          </cell>
          <cell r="DS4">
            <v>42124</v>
          </cell>
          <cell r="DT4">
            <v>42125</v>
          </cell>
          <cell r="DU4">
            <v>42126</v>
          </cell>
          <cell r="DV4">
            <v>42127</v>
          </cell>
          <cell r="DW4">
            <v>42128</v>
          </cell>
          <cell r="DX4">
            <v>42129</v>
          </cell>
          <cell r="DY4">
            <v>42130</v>
          </cell>
          <cell r="DZ4">
            <v>42131</v>
          </cell>
          <cell r="EA4">
            <v>42132</v>
          </cell>
          <cell r="EB4">
            <v>42133</v>
          </cell>
          <cell r="EC4">
            <v>42134</v>
          </cell>
          <cell r="ED4">
            <v>42135</v>
          </cell>
          <cell r="EE4">
            <v>42136</v>
          </cell>
          <cell r="EF4">
            <v>42137</v>
          </cell>
          <cell r="EG4">
            <v>42138</v>
          </cell>
          <cell r="EH4">
            <v>42139</v>
          </cell>
          <cell r="EI4">
            <v>42140</v>
          </cell>
          <cell r="EJ4">
            <v>42141</v>
          </cell>
          <cell r="EK4">
            <v>42142</v>
          </cell>
          <cell r="EL4">
            <v>42143</v>
          </cell>
          <cell r="EM4">
            <v>42144</v>
          </cell>
          <cell r="EN4">
            <v>42145</v>
          </cell>
          <cell r="EO4">
            <v>42146</v>
          </cell>
          <cell r="EP4">
            <v>42147</v>
          </cell>
          <cell r="EQ4">
            <v>42148</v>
          </cell>
          <cell r="ER4">
            <v>42149</v>
          </cell>
          <cell r="ES4">
            <v>42150</v>
          </cell>
          <cell r="ET4">
            <v>42151</v>
          </cell>
          <cell r="EU4">
            <v>42152</v>
          </cell>
          <cell r="EV4">
            <v>42153</v>
          </cell>
          <cell r="EW4">
            <v>42154</v>
          </cell>
          <cell r="EX4">
            <v>42155</v>
          </cell>
          <cell r="EY4">
            <v>42156</v>
          </cell>
          <cell r="EZ4">
            <v>42157</v>
          </cell>
          <cell r="FA4">
            <v>42158</v>
          </cell>
          <cell r="FB4">
            <v>42159</v>
          </cell>
          <cell r="FC4">
            <v>42160</v>
          </cell>
          <cell r="FD4">
            <v>42161</v>
          </cell>
          <cell r="FE4">
            <v>42162</v>
          </cell>
          <cell r="FF4">
            <v>42163</v>
          </cell>
          <cell r="FG4">
            <v>42164</v>
          </cell>
          <cell r="FH4">
            <v>42165</v>
          </cell>
          <cell r="FI4">
            <v>42166</v>
          </cell>
          <cell r="FJ4">
            <v>42167</v>
          </cell>
          <cell r="FK4">
            <v>42168</v>
          </cell>
          <cell r="FL4">
            <v>42169</v>
          </cell>
          <cell r="FM4">
            <v>42170</v>
          </cell>
          <cell r="FN4">
            <v>42171</v>
          </cell>
          <cell r="FO4">
            <v>42172</v>
          </cell>
          <cell r="FP4">
            <v>42173</v>
          </cell>
          <cell r="FQ4">
            <v>42174</v>
          </cell>
          <cell r="FR4">
            <v>42175</v>
          </cell>
          <cell r="FS4">
            <v>42176</v>
          </cell>
          <cell r="FT4">
            <v>42177</v>
          </cell>
          <cell r="FU4">
            <v>42178</v>
          </cell>
          <cell r="FV4">
            <v>42179</v>
          </cell>
          <cell r="FW4">
            <v>42180</v>
          </cell>
          <cell r="FX4">
            <v>42181</v>
          </cell>
          <cell r="FY4">
            <v>42182</v>
          </cell>
          <cell r="FZ4">
            <v>42183</v>
          </cell>
          <cell r="GA4">
            <v>42184</v>
          </cell>
          <cell r="GB4">
            <v>42185</v>
          </cell>
        </row>
        <row r="5">
          <cell r="D5">
            <v>1</v>
          </cell>
          <cell r="E5" t="str">
            <v>R</v>
          </cell>
          <cell r="F5" t="str">
            <v>R</v>
          </cell>
          <cell r="G5">
            <v>1</v>
          </cell>
          <cell r="H5">
            <v>1</v>
          </cell>
          <cell r="I5">
            <v>1</v>
          </cell>
          <cell r="J5">
            <v>1</v>
          </cell>
          <cell r="K5" t="str">
            <v>R</v>
          </cell>
          <cell r="L5" t="str">
            <v>R</v>
          </cell>
          <cell r="M5">
            <v>1</v>
          </cell>
          <cell r="N5">
            <v>1</v>
          </cell>
          <cell r="O5">
            <v>1</v>
          </cell>
          <cell r="P5">
            <v>1</v>
          </cell>
          <cell r="Q5" t="str">
            <v>R</v>
          </cell>
          <cell r="R5" t="str">
            <v>R</v>
          </cell>
          <cell r="S5">
            <v>1</v>
          </cell>
          <cell r="T5">
            <v>1</v>
          </cell>
          <cell r="U5">
            <v>1</v>
          </cell>
          <cell r="V5">
            <v>1</v>
          </cell>
          <cell r="W5" t="str">
            <v>R</v>
          </cell>
          <cell r="X5" t="str">
            <v>R</v>
          </cell>
          <cell r="Y5">
            <v>1</v>
          </cell>
          <cell r="Z5">
            <v>1</v>
          </cell>
          <cell r="AA5">
            <v>1</v>
          </cell>
          <cell r="AB5">
            <v>1</v>
          </cell>
          <cell r="AC5" t="str">
            <v>R</v>
          </cell>
          <cell r="AD5" t="str">
            <v>R</v>
          </cell>
          <cell r="AE5">
            <v>1</v>
          </cell>
          <cell r="AF5">
            <v>1</v>
          </cell>
          <cell r="AG5" t="str">
            <v>R</v>
          </cell>
          <cell r="AH5">
            <v>1</v>
          </cell>
          <cell r="AI5" t="str">
            <v>R</v>
          </cell>
          <cell r="AJ5" t="str">
            <v>R</v>
          </cell>
          <cell r="AK5">
            <v>1</v>
          </cell>
          <cell r="AL5">
            <v>1</v>
          </cell>
          <cell r="AM5">
            <v>1</v>
          </cell>
          <cell r="AN5">
            <v>1</v>
          </cell>
          <cell r="AO5" t="str">
            <v>R</v>
          </cell>
          <cell r="AP5" t="str">
            <v>R</v>
          </cell>
          <cell r="AQ5">
            <v>1</v>
          </cell>
          <cell r="AR5">
            <v>1</v>
          </cell>
          <cell r="AS5">
            <v>1</v>
          </cell>
          <cell r="AT5">
            <v>1</v>
          </cell>
          <cell r="AU5" t="str">
            <v>R</v>
          </cell>
          <cell r="AV5" t="str">
            <v>R</v>
          </cell>
          <cell r="AW5">
            <v>1</v>
          </cell>
          <cell r="AX5">
            <v>1</v>
          </cell>
          <cell r="AY5">
            <v>1</v>
          </cell>
          <cell r="AZ5">
            <v>1</v>
          </cell>
          <cell r="BA5" t="str">
            <v>R</v>
          </cell>
          <cell r="BB5">
            <v>1</v>
          </cell>
          <cell r="BC5">
            <v>1</v>
          </cell>
          <cell r="BD5">
            <v>1</v>
          </cell>
          <cell r="BE5">
            <v>1</v>
          </cell>
          <cell r="BF5">
            <v>1</v>
          </cell>
          <cell r="BG5" t="str">
            <v>R</v>
          </cell>
          <cell r="BH5" t="str">
            <v>R</v>
          </cell>
          <cell r="BI5">
            <v>1</v>
          </cell>
          <cell r="BJ5">
            <v>1</v>
          </cell>
          <cell r="BK5">
            <v>1</v>
          </cell>
          <cell r="BL5">
            <v>1</v>
          </cell>
          <cell r="BM5" t="str">
            <v>R</v>
          </cell>
          <cell r="BN5" t="str">
            <v>R</v>
          </cell>
          <cell r="BO5">
            <v>1</v>
          </cell>
          <cell r="BP5">
            <v>1</v>
          </cell>
          <cell r="BQ5">
            <v>1</v>
          </cell>
          <cell r="BR5" t="str">
            <v>R</v>
          </cell>
          <cell r="BS5" t="str">
            <v>R</v>
          </cell>
          <cell r="BT5" t="str">
            <v>R</v>
          </cell>
          <cell r="BU5" t="str">
            <v>C</v>
          </cell>
          <cell r="BV5" t="str">
            <v>C</v>
          </cell>
          <cell r="BW5" t="str">
            <v>C</v>
          </cell>
          <cell r="BX5" t="str">
            <v>C</v>
          </cell>
          <cell r="BY5" t="str">
            <v>R</v>
          </cell>
          <cell r="BZ5" t="str">
            <v>R</v>
          </cell>
          <cell r="CA5" t="str">
            <v>R</v>
          </cell>
          <cell r="CB5" t="str">
            <v>R</v>
          </cell>
          <cell r="CC5">
            <v>1</v>
          </cell>
          <cell r="CD5">
            <v>1</v>
          </cell>
          <cell r="CE5">
            <v>1</v>
          </cell>
          <cell r="CF5" t="str">
            <v>R</v>
          </cell>
          <cell r="CG5">
            <v>1</v>
          </cell>
          <cell r="CH5">
            <v>1</v>
          </cell>
          <cell r="CI5">
            <v>1</v>
          </cell>
          <cell r="CJ5">
            <v>1</v>
          </cell>
          <cell r="CK5" t="str">
            <v>R</v>
          </cell>
          <cell r="CL5" t="str">
            <v>R</v>
          </cell>
          <cell r="CM5">
            <v>1</v>
          </cell>
          <cell r="CN5">
            <v>1</v>
          </cell>
          <cell r="CO5">
            <v>1</v>
          </cell>
          <cell r="CP5">
            <v>1</v>
          </cell>
          <cell r="CQ5" t="str">
            <v>R</v>
          </cell>
          <cell r="CR5">
            <v>1</v>
          </cell>
          <cell r="CS5">
            <v>1</v>
          </cell>
          <cell r="CT5">
            <v>1</v>
          </cell>
          <cell r="CU5">
            <v>1</v>
          </cell>
          <cell r="CV5" t="str">
            <v>R</v>
          </cell>
          <cell r="CW5" t="str">
            <v>R</v>
          </cell>
          <cell r="CX5" t="str">
            <v>R</v>
          </cell>
          <cell r="CY5" t="str">
            <v>congé</v>
          </cell>
          <cell r="CZ5" t="str">
            <v>congé</v>
          </cell>
          <cell r="DA5">
            <v>1</v>
          </cell>
          <cell r="DB5">
            <v>1</v>
          </cell>
          <cell r="DC5" t="str">
            <v>R</v>
          </cell>
          <cell r="DD5" t="str">
            <v>R</v>
          </cell>
          <cell r="DE5">
            <v>1</v>
          </cell>
          <cell r="DF5">
            <v>1</v>
          </cell>
          <cell r="DG5">
            <v>1</v>
          </cell>
          <cell r="DH5">
            <v>1</v>
          </cell>
          <cell r="DI5" t="str">
            <v>R</v>
          </cell>
          <cell r="DJ5">
            <v>1</v>
          </cell>
          <cell r="DK5">
            <v>1</v>
          </cell>
          <cell r="DL5">
            <v>1</v>
          </cell>
          <cell r="DM5">
            <v>1</v>
          </cell>
          <cell r="DN5">
            <v>1</v>
          </cell>
          <cell r="DO5">
            <v>1</v>
          </cell>
          <cell r="DP5" t="str">
            <v>R</v>
          </cell>
          <cell r="DQ5">
            <v>1</v>
          </cell>
          <cell r="DR5">
            <v>1</v>
          </cell>
          <cell r="DS5">
            <v>1</v>
          </cell>
          <cell r="DT5" t="str">
            <v>R</v>
          </cell>
          <cell r="DU5">
            <v>1</v>
          </cell>
          <cell r="DV5">
            <v>1</v>
          </cell>
          <cell r="DW5">
            <v>1</v>
          </cell>
          <cell r="DX5">
            <v>1</v>
          </cell>
          <cell r="DY5" t="str">
            <v>R</v>
          </cell>
          <cell r="DZ5" t="str">
            <v>R</v>
          </cell>
          <cell r="EA5" t="str">
            <v>RE</v>
          </cell>
          <cell r="EB5" t="str">
            <v>RE</v>
          </cell>
          <cell r="EC5" t="str">
            <v>RE</v>
          </cell>
          <cell r="ED5" t="str">
            <v>RE</v>
          </cell>
          <cell r="EE5" t="str">
            <v>R</v>
          </cell>
          <cell r="EF5" t="str">
            <v>R</v>
          </cell>
          <cell r="EG5" t="str">
            <v>RE</v>
          </cell>
          <cell r="EH5" t="str">
            <v>RE</v>
          </cell>
          <cell r="EI5" t="str">
            <v>RE</v>
          </cell>
          <cell r="EJ5" t="str">
            <v>RE</v>
          </cell>
          <cell r="EK5" t="str">
            <v>R</v>
          </cell>
          <cell r="EL5" t="str">
            <v>R</v>
          </cell>
          <cell r="EM5" t="str">
            <v>RE</v>
          </cell>
          <cell r="EN5" t="str">
            <v>RE</v>
          </cell>
          <cell r="EO5" t="str">
            <v xml:space="preserve">Congé </v>
          </cell>
          <cell r="EP5" t="str">
            <v xml:space="preserve">Congé </v>
          </cell>
          <cell r="EQ5" t="str">
            <v>R</v>
          </cell>
          <cell r="ER5" t="str">
            <v>R</v>
          </cell>
          <cell r="ES5" t="str">
            <v xml:space="preserve">Congé Spé </v>
          </cell>
          <cell r="ET5" t="str">
            <v xml:space="preserve">Congé Spé </v>
          </cell>
          <cell r="EU5" t="str">
            <v xml:space="preserve">Congé Spé </v>
          </cell>
          <cell r="EV5" t="str">
            <v xml:space="preserve">Congé Spé </v>
          </cell>
          <cell r="EW5" t="str">
            <v>R</v>
          </cell>
          <cell r="EX5" t="str">
            <v>R</v>
          </cell>
          <cell r="EY5">
            <v>1</v>
          </cell>
          <cell r="EZ5">
            <v>1</v>
          </cell>
          <cell r="FA5">
            <v>1</v>
          </cell>
          <cell r="FB5">
            <v>1</v>
          </cell>
          <cell r="FC5" t="str">
            <v>R</v>
          </cell>
          <cell r="FD5" t="str">
            <v>R</v>
          </cell>
          <cell r="FE5">
            <v>1</v>
          </cell>
          <cell r="FF5">
            <v>1</v>
          </cell>
          <cell r="FG5">
            <v>1</v>
          </cell>
          <cell r="FH5">
            <v>1</v>
          </cell>
          <cell r="FI5" t="str">
            <v>R</v>
          </cell>
          <cell r="FJ5" t="str">
            <v>R</v>
          </cell>
          <cell r="FK5">
            <v>1</v>
          </cell>
          <cell r="FL5">
            <v>1</v>
          </cell>
          <cell r="FM5">
            <v>1</v>
          </cell>
          <cell r="FN5">
            <v>1</v>
          </cell>
          <cell r="FO5" t="str">
            <v>R</v>
          </cell>
          <cell r="FP5" t="str">
            <v>R</v>
          </cell>
          <cell r="FQ5">
            <v>1</v>
          </cell>
          <cell r="FR5">
            <v>1</v>
          </cell>
          <cell r="FS5">
            <v>1</v>
          </cell>
          <cell r="FT5">
            <v>1</v>
          </cell>
          <cell r="FU5" t="str">
            <v>R</v>
          </cell>
          <cell r="FV5" t="str">
            <v>R</v>
          </cell>
          <cell r="FW5">
            <v>1</v>
          </cell>
          <cell r="FX5">
            <v>1</v>
          </cell>
          <cell r="FY5">
            <v>1</v>
          </cell>
          <cell r="FZ5">
            <v>1</v>
          </cell>
          <cell r="GA5" t="str">
            <v>R</v>
          </cell>
          <cell r="GB5" t="str">
            <v>R</v>
          </cell>
        </row>
        <row r="6">
          <cell r="D6">
            <v>1</v>
          </cell>
          <cell r="E6" t="str">
            <v>R</v>
          </cell>
          <cell r="F6">
            <v>1</v>
          </cell>
          <cell r="G6">
            <v>1</v>
          </cell>
          <cell r="H6">
            <v>1</v>
          </cell>
          <cell r="I6">
            <v>1</v>
          </cell>
          <cell r="J6">
            <v>1</v>
          </cell>
          <cell r="K6" t="str">
            <v>R</v>
          </cell>
          <cell r="L6" t="str">
            <v>R</v>
          </cell>
          <cell r="M6" t="str">
            <v>RE</v>
          </cell>
          <cell r="N6" t="str">
            <v>RE</v>
          </cell>
          <cell r="O6">
            <v>1</v>
          </cell>
          <cell r="P6">
            <v>1</v>
          </cell>
          <cell r="Q6" t="str">
            <v>R</v>
          </cell>
          <cell r="R6" t="str">
            <v>R</v>
          </cell>
          <cell r="S6">
            <v>1</v>
          </cell>
          <cell r="T6">
            <v>1</v>
          </cell>
          <cell r="U6">
            <v>1</v>
          </cell>
          <cell r="V6">
            <v>1</v>
          </cell>
          <cell r="W6" t="str">
            <v>R</v>
          </cell>
          <cell r="X6" t="str">
            <v>R</v>
          </cell>
          <cell r="Y6">
            <v>1</v>
          </cell>
          <cell r="Z6">
            <v>1</v>
          </cell>
          <cell r="AA6">
            <v>1</v>
          </cell>
          <cell r="AB6">
            <v>1</v>
          </cell>
          <cell r="AC6" t="str">
            <v>R</v>
          </cell>
          <cell r="AD6" t="str">
            <v>R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  <cell r="AI6">
            <v>1</v>
          </cell>
          <cell r="AJ6" t="str">
            <v>R</v>
          </cell>
          <cell r="AK6">
            <v>1</v>
          </cell>
          <cell r="AL6">
            <v>1</v>
          </cell>
          <cell r="AM6">
            <v>1</v>
          </cell>
          <cell r="AN6" t="str">
            <v>R</v>
          </cell>
          <cell r="AO6" t="str">
            <v>R</v>
          </cell>
          <cell r="AP6" t="str">
            <v>R</v>
          </cell>
          <cell r="AQ6">
            <v>1</v>
          </cell>
          <cell r="AR6">
            <v>1</v>
          </cell>
          <cell r="AS6">
            <v>1</v>
          </cell>
          <cell r="AT6">
            <v>1</v>
          </cell>
          <cell r="AU6" t="str">
            <v>R</v>
          </cell>
          <cell r="AV6" t="str">
            <v>R</v>
          </cell>
          <cell r="AW6">
            <v>1</v>
          </cell>
          <cell r="AX6">
            <v>1</v>
          </cell>
          <cell r="AY6">
            <v>1</v>
          </cell>
          <cell r="AZ6">
            <v>1</v>
          </cell>
          <cell r="BA6" t="str">
            <v>R</v>
          </cell>
          <cell r="BB6" t="str">
            <v>R</v>
          </cell>
          <cell r="BC6">
            <v>1</v>
          </cell>
          <cell r="BD6">
            <v>1</v>
          </cell>
          <cell r="BE6">
            <v>1</v>
          </cell>
          <cell r="BF6">
            <v>1</v>
          </cell>
          <cell r="BG6" t="str">
            <v>R</v>
          </cell>
          <cell r="BH6" t="str">
            <v>R</v>
          </cell>
          <cell r="BI6">
            <v>1</v>
          </cell>
          <cell r="BJ6">
            <v>1</v>
          </cell>
          <cell r="BK6">
            <v>1</v>
          </cell>
          <cell r="BL6">
            <v>1</v>
          </cell>
          <cell r="BM6" t="str">
            <v>R</v>
          </cell>
          <cell r="BN6" t="str">
            <v>R</v>
          </cell>
          <cell r="BO6">
            <v>1</v>
          </cell>
          <cell r="BP6">
            <v>1</v>
          </cell>
          <cell r="BQ6">
            <v>1</v>
          </cell>
          <cell r="BR6" t="str">
            <v>R</v>
          </cell>
          <cell r="BS6" t="str">
            <v>R</v>
          </cell>
          <cell r="BT6" t="str">
            <v>R</v>
          </cell>
          <cell r="BU6">
            <v>1</v>
          </cell>
          <cell r="BV6">
            <v>1</v>
          </cell>
          <cell r="BW6">
            <v>1</v>
          </cell>
          <cell r="BX6">
            <v>1</v>
          </cell>
          <cell r="BY6">
            <v>1</v>
          </cell>
          <cell r="BZ6" t="str">
            <v>R</v>
          </cell>
          <cell r="CA6">
            <v>1</v>
          </cell>
          <cell r="CB6">
            <v>1</v>
          </cell>
          <cell r="CC6">
            <v>1</v>
          </cell>
          <cell r="CD6" t="str">
            <v>R</v>
          </cell>
          <cell r="CE6" t="str">
            <v>R</v>
          </cell>
          <cell r="CF6" t="str">
            <v>R</v>
          </cell>
          <cell r="CG6" t="str">
            <v>C</v>
          </cell>
          <cell r="CH6" t="str">
            <v>C</v>
          </cell>
          <cell r="CI6" t="str">
            <v>C</v>
          </cell>
          <cell r="CJ6" t="str">
            <v>C</v>
          </cell>
          <cell r="CK6" t="str">
            <v>R</v>
          </cell>
          <cell r="CL6" t="str">
            <v>R</v>
          </cell>
          <cell r="CM6">
            <v>1</v>
          </cell>
          <cell r="CN6">
            <v>1</v>
          </cell>
          <cell r="CO6">
            <v>1</v>
          </cell>
          <cell r="CP6">
            <v>1</v>
          </cell>
          <cell r="CQ6" t="str">
            <v>R</v>
          </cell>
          <cell r="CR6" t="str">
            <v>R</v>
          </cell>
          <cell r="CS6">
            <v>1</v>
          </cell>
          <cell r="CT6">
            <v>1</v>
          </cell>
          <cell r="CU6">
            <v>1</v>
          </cell>
          <cell r="CV6">
            <v>1</v>
          </cell>
          <cell r="CW6" t="str">
            <v>R</v>
          </cell>
          <cell r="CX6" t="str">
            <v>R</v>
          </cell>
          <cell r="CY6">
            <v>1</v>
          </cell>
          <cell r="CZ6">
            <v>1</v>
          </cell>
          <cell r="DA6">
            <v>1</v>
          </cell>
          <cell r="DB6">
            <v>1</v>
          </cell>
          <cell r="DC6" t="str">
            <v>R</v>
          </cell>
          <cell r="DD6" t="str">
            <v>R</v>
          </cell>
          <cell r="DE6">
            <v>1</v>
          </cell>
          <cell r="DF6">
            <v>1</v>
          </cell>
          <cell r="DG6">
            <v>1</v>
          </cell>
          <cell r="DH6">
            <v>1</v>
          </cell>
          <cell r="DI6" t="str">
            <v>R</v>
          </cell>
          <cell r="DJ6" t="str">
            <v>R</v>
          </cell>
          <cell r="DK6">
            <v>1</v>
          </cell>
          <cell r="DL6">
            <v>1</v>
          </cell>
          <cell r="DM6">
            <v>1</v>
          </cell>
          <cell r="DN6">
            <v>1</v>
          </cell>
          <cell r="DO6" t="str">
            <v>R</v>
          </cell>
          <cell r="DP6" t="str">
            <v>R</v>
          </cell>
          <cell r="DQ6" t="str">
            <v>RE</v>
          </cell>
          <cell r="DR6" t="str">
            <v>RE</v>
          </cell>
          <cell r="DS6" t="str">
            <v>RE</v>
          </cell>
          <cell r="DT6" t="str">
            <v>RE</v>
          </cell>
          <cell r="DU6" t="str">
            <v>R</v>
          </cell>
          <cell r="DV6" t="str">
            <v>R</v>
          </cell>
          <cell r="DW6">
            <v>1</v>
          </cell>
          <cell r="DX6">
            <v>1</v>
          </cell>
          <cell r="DY6">
            <v>1</v>
          </cell>
          <cell r="DZ6">
            <v>1</v>
          </cell>
          <cell r="EA6" t="str">
            <v>R</v>
          </cell>
          <cell r="EB6" t="str">
            <v>R</v>
          </cell>
          <cell r="EC6">
            <v>1</v>
          </cell>
          <cell r="ED6">
            <v>1</v>
          </cell>
          <cell r="EE6">
            <v>1</v>
          </cell>
          <cell r="EF6">
            <v>1</v>
          </cell>
          <cell r="EG6" t="str">
            <v>R</v>
          </cell>
          <cell r="EH6" t="str">
            <v>R</v>
          </cell>
          <cell r="EI6">
            <v>1</v>
          </cell>
          <cell r="EJ6">
            <v>1</v>
          </cell>
          <cell r="EK6">
            <v>1</v>
          </cell>
          <cell r="EL6">
            <v>1</v>
          </cell>
          <cell r="EM6" t="str">
            <v>R</v>
          </cell>
          <cell r="EN6" t="str">
            <v>R</v>
          </cell>
          <cell r="EO6">
            <v>1</v>
          </cell>
          <cell r="EP6">
            <v>1</v>
          </cell>
          <cell r="EQ6">
            <v>1</v>
          </cell>
          <cell r="ER6">
            <v>1</v>
          </cell>
          <cell r="ES6" t="str">
            <v>R</v>
          </cell>
          <cell r="ET6" t="str">
            <v>R</v>
          </cell>
          <cell r="EU6">
            <v>1</v>
          </cell>
          <cell r="EV6">
            <v>1</v>
          </cell>
          <cell r="EW6">
            <v>1</v>
          </cell>
          <cell r="EX6">
            <v>1</v>
          </cell>
          <cell r="EY6" t="str">
            <v>R</v>
          </cell>
          <cell r="EZ6" t="str">
            <v>R</v>
          </cell>
          <cell r="FA6" t="str">
            <v xml:space="preserve">Congé </v>
          </cell>
          <cell r="FB6" t="str">
            <v xml:space="preserve">Congé </v>
          </cell>
          <cell r="FC6" t="str">
            <v xml:space="preserve">Congé </v>
          </cell>
          <cell r="FD6" t="str">
            <v xml:space="preserve">Congé </v>
          </cell>
          <cell r="FE6" t="str">
            <v>R</v>
          </cell>
          <cell r="FF6" t="str">
            <v>R</v>
          </cell>
          <cell r="FG6">
            <v>1</v>
          </cell>
          <cell r="FH6">
            <v>1</v>
          </cell>
          <cell r="FI6">
            <v>1</v>
          </cell>
          <cell r="FJ6">
            <v>1</v>
          </cell>
          <cell r="FK6" t="str">
            <v>R</v>
          </cell>
          <cell r="FL6" t="str">
            <v>R</v>
          </cell>
          <cell r="FM6">
            <v>1</v>
          </cell>
          <cell r="FN6">
            <v>1</v>
          </cell>
          <cell r="FO6">
            <v>1</v>
          </cell>
          <cell r="FP6">
            <v>1</v>
          </cell>
          <cell r="FQ6" t="str">
            <v>R</v>
          </cell>
          <cell r="FR6" t="str">
            <v>R</v>
          </cell>
          <cell r="FS6">
            <v>1</v>
          </cell>
          <cell r="FT6">
            <v>1</v>
          </cell>
          <cell r="FU6">
            <v>1</v>
          </cell>
          <cell r="FV6">
            <v>1</v>
          </cell>
          <cell r="FW6" t="str">
            <v>R</v>
          </cell>
          <cell r="FX6" t="str">
            <v>R</v>
          </cell>
          <cell r="FY6">
            <v>1</v>
          </cell>
          <cell r="FZ6">
            <v>1</v>
          </cell>
          <cell r="GA6">
            <v>1</v>
          </cell>
          <cell r="GB6">
            <v>1</v>
          </cell>
        </row>
        <row r="7">
          <cell r="D7">
            <v>1</v>
          </cell>
          <cell r="E7">
            <v>0</v>
          </cell>
          <cell r="F7">
            <v>0</v>
          </cell>
          <cell r="G7" t="str">
            <v>R</v>
          </cell>
          <cell r="H7" t="str">
            <v>R</v>
          </cell>
          <cell r="I7" t="str">
            <v>RE</v>
          </cell>
          <cell r="J7" t="str">
            <v>RE</v>
          </cell>
          <cell r="K7">
            <v>1</v>
          </cell>
          <cell r="L7">
            <v>1</v>
          </cell>
          <cell r="M7" t="str">
            <v>R</v>
          </cell>
          <cell r="N7" t="str">
            <v>R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 t="str">
            <v>R</v>
          </cell>
          <cell r="T7" t="str">
            <v>R</v>
          </cell>
          <cell r="U7">
            <v>1</v>
          </cell>
          <cell r="V7">
            <v>1</v>
          </cell>
          <cell r="W7">
            <v>1</v>
          </cell>
          <cell r="X7">
            <v>1</v>
          </cell>
          <cell r="Y7" t="str">
            <v>R</v>
          </cell>
          <cell r="Z7" t="str">
            <v>R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 t="str">
            <v>R</v>
          </cell>
          <cell r="AF7" t="str">
            <v>R</v>
          </cell>
          <cell r="AG7">
            <v>1</v>
          </cell>
          <cell r="AH7">
            <v>1</v>
          </cell>
          <cell r="AI7">
            <v>1</v>
          </cell>
          <cell r="AJ7">
            <v>1</v>
          </cell>
          <cell r="AK7" t="str">
            <v>R</v>
          </cell>
          <cell r="AL7" t="str">
            <v>R</v>
          </cell>
          <cell r="AM7">
            <v>1</v>
          </cell>
          <cell r="AN7">
            <v>1</v>
          </cell>
          <cell r="AO7">
            <v>1</v>
          </cell>
          <cell r="AP7">
            <v>1</v>
          </cell>
          <cell r="AQ7" t="str">
            <v>R</v>
          </cell>
          <cell r="AR7" t="str">
            <v>R</v>
          </cell>
          <cell r="AS7">
            <v>1</v>
          </cell>
          <cell r="AT7">
            <v>1</v>
          </cell>
          <cell r="AU7">
            <v>1</v>
          </cell>
          <cell r="AV7">
            <v>1</v>
          </cell>
          <cell r="AW7" t="str">
            <v>R</v>
          </cell>
          <cell r="AX7" t="str">
            <v>R</v>
          </cell>
          <cell r="AY7">
            <v>1</v>
          </cell>
          <cell r="AZ7">
            <v>1</v>
          </cell>
          <cell r="BA7">
            <v>1</v>
          </cell>
          <cell r="BB7">
            <v>1</v>
          </cell>
          <cell r="BC7" t="str">
            <v>R</v>
          </cell>
          <cell r="BD7" t="str">
            <v>R</v>
          </cell>
          <cell r="BE7" t="str">
            <v>C</v>
          </cell>
          <cell r="BF7" t="str">
            <v>C</v>
          </cell>
          <cell r="BG7" t="str">
            <v>RE</v>
          </cell>
          <cell r="BH7" t="str">
            <v>RE</v>
          </cell>
          <cell r="BI7" t="str">
            <v>R</v>
          </cell>
          <cell r="BJ7" t="str">
            <v>R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 t="str">
            <v>R</v>
          </cell>
          <cell r="BP7" t="str">
            <v>R</v>
          </cell>
          <cell r="BQ7">
            <v>1</v>
          </cell>
          <cell r="BR7" t="str">
            <v>R</v>
          </cell>
          <cell r="BS7">
            <v>1</v>
          </cell>
          <cell r="BT7">
            <v>1</v>
          </cell>
          <cell r="BU7" t="str">
            <v>R</v>
          </cell>
          <cell r="BV7">
            <v>1</v>
          </cell>
          <cell r="BW7">
            <v>1</v>
          </cell>
          <cell r="BX7">
            <v>1</v>
          </cell>
          <cell r="BY7">
            <v>1</v>
          </cell>
          <cell r="BZ7">
            <v>1</v>
          </cell>
          <cell r="CA7" t="str">
            <v>R</v>
          </cell>
          <cell r="CB7" t="str">
            <v>R</v>
          </cell>
          <cell r="CC7" t="str">
            <v>C</v>
          </cell>
          <cell r="CD7" t="str">
            <v>C</v>
          </cell>
          <cell r="CE7" t="str">
            <v>C</v>
          </cell>
          <cell r="CF7" t="str">
            <v>C</v>
          </cell>
          <cell r="CG7" t="str">
            <v>R</v>
          </cell>
          <cell r="CH7" t="str">
            <v>R</v>
          </cell>
          <cell r="CI7">
            <v>1</v>
          </cell>
          <cell r="CJ7">
            <v>1</v>
          </cell>
          <cell r="CK7">
            <v>1</v>
          </cell>
          <cell r="CL7">
            <v>1</v>
          </cell>
          <cell r="CM7" t="str">
            <v>R</v>
          </cell>
          <cell r="CN7" t="str">
            <v>R</v>
          </cell>
          <cell r="CO7">
            <v>1</v>
          </cell>
          <cell r="CP7">
            <v>1</v>
          </cell>
          <cell r="CQ7">
            <v>1</v>
          </cell>
          <cell r="CR7">
            <v>1</v>
          </cell>
          <cell r="CS7" t="str">
            <v>R</v>
          </cell>
          <cell r="CT7" t="str">
            <v>R</v>
          </cell>
          <cell r="CU7">
            <v>1</v>
          </cell>
          <cell r="CV7">
            <v>1</v>
          </cell>
          <cell r="CW7">
            <v>1</v>
          </cell>
          <cell r="CX7">
            <v>1</v>
          </cell>
          <cell r="CY7" t="str">
            <v>R</v>
          </cell>
          <cell r="CZ7" t="str">
            <v>R</v>
          </cell>
          <cell r="DA7">
            <v>0</v>
          </cell>
          <cell r="DB7">
            <v>0</v>
          </cell>
          <cell r="DC7">
            <v>1</v>
          </cell>
          <cell r="DD7">
            <v>1</v>
          </cell>
          <cell r="DE7" t="str">
            <v>R</v>
          </cell>
          <cell r="DF7" t="str">
            <v>R</v>
          </cell>
          <cell r="DG7" t="str">
            <v>congé</v>
          </cell>
          <cell r="DH7" t="str">
            <v>congé</v>
          </cell>
          <cell r="DI7" t="str">
            <v>congé</v>
          </cell>
          <cell r="DJ7" t="str">
            <v>congé</v>
          </cell>
          <cell r="DK7" t="str">
            <v>R</v>
          </cell>
          <cell r="DL7" t="str">
            <v>R</v>
          </cell>
          <cell r="DM7">
            <v>1</v>
          </cell>
          <cell r="DN7">
            <v>1</v>
          </cell>
          <cell r="DO7">
            <v>1</v>
          </cell>
          <cell r="DP7">
            <v>1</v>
          </cell>
          <cell r="DQ7" t="str">
            <v>R</v>
          </cell>
          <cell r="DR7" t="str">
            <v>R</v>
          </cell>
          <cell r="DS7">
            <v>1</v>
          </cell>
          <cell r="DT7">
            <v>1</v>
          </cell>
          <cell r="DU7">
            <v>1</v>
          </cell>
          <cell r="DV7" t="str">
            <v>R</v>
          </cell>
          <cell r="DW7">
            <v>1</v>
          </cell>
          <cell r="DX7">
            <v>1</v>
          </cell>
          <cell r="DY7">
            <v>1</v>
          </cell>
          <cell r="DZ7">
            <v>1</v>
          </cell>
          <cell r="EA7" t="str">
            <v>R</v>
          </cell>
          <cell r="EB7" t="str">
            <v>R</v>
          </cell>
          <cell r="EC7">
            <v>0</v>
          </cell>
          <cell r="ED7">
            <v>0</v>
          </cell>
          <cell r="EE7">
            <v>0</v>
          </cell>
          <cell r="EF7">
            <v>0</v>
          </cell>
          <cell r="EG7" t="str">
            <v>R</v>
          </cell>
          <cell r="EH7" t="str">
            <v>R</v>
          </cell>
          <cell r="EI7">
            <v>1</v>
          </cell>
          <cell r="EJ7">
            <v>1</v>
          </cell>
          <cell r="EK7">
            <v>1</v>
          </cell>
          <cell r="EL7">
            <v>1</v>
          </cell>
          <cell r="EM7" t="str">
            <v>R</v>
          </cell>
          <cell r="EN7" t="str">
            <v>R</v>
          </cell>
          <cell r="EO7">
            <v>1</v>
          </cell>
          <cell r="EP7">
            <v>1</v>
          </cell>
          <cell r="EQ7">
            <v>1</v>
          </cell>
          <cell r="ER7">
            <v>1</v>
          </cell>
          <cell r="ES7" t="str">
            <v>R</v>
          </cell>
          <cell r="ET7" t="str">
            <v>R</v>
          </cell>
          <cell r="EU7">
            <v>1</v>
          </cell>
          <cell r="EV7">
            <v>1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 t="str">
            <v>R</v>
          </cell>
          <cell r="FB7" t="str">
            <v>R</v>
          </cell>
          <cell r="FC7">
            <v>1</v>
          </cell>
          <cell r="FD7">
            <v>1</v>
          </cell>
          <cell r="FE7">
            <v>1</v>
          </cell>
          <cell r="FF7">
            <v>1</v>
          </cell>
          <cell r="FG7" t="str">
            <v>R</v>
          </cell>
          <cell r="FH7" t="str">
            <v>R</v>
          </cell>
          <cell r="FI7" t="str">
            <v xml:space="preserve">Congé </v>
          </cell>
          <cell r="FJ7" t="str">
            <v xml:space="preserve">Congé </v>
          </cell>
          <cell r="FK7" t="str">
            <v xml:space="preserve">Congé </v>
          </cell>
          <cell r="FL7" t="str">
            <v xml:space="preserve">Congé </v>
          </cell>
          <cell r="FM7" t="str">
            <v>R</v>
          </cell>
          <cell r="FN7" t="str">
            <v>R</v>
          </cell>
          <cell r="FO7">
            <v>1</v>
          </cell>
          <cell r="FP7">
            <v>1</v>
          </cell>
          <cell r="FQ7">
            <v>1</v>
          </cell>
          <cell r="FR7">
            <v>1</v>
          </cell>
          <cell r="FS7" t="str">
            <v>R</v>
          </cell>
          <cell r="FT7" t="str">
            <v>R</v>
          </cell>
          <cell r="FU7">
            <v>1</v>
          </cell>
          <cell r="FV7">
            <v>1</v>
          </cell>
          <cell r="FW7">
            <v>1</v>
          </cell>
          <cell r="FX7">
            <v>1</v>
          </cell>
          <cell r="FY7" t="str">
            <v>R</v>
          </cell>
          <cell r="FZ7" t="str">
            <v>R</v>
          </cell>
          <cell r="GA7">
            <v>1</v>
          </cell>
          <cell r="GB7">
            <v>1</v>
          </cell>
        </row>
        <row r="8">
          <cell r="D8" t="str">
            <v>R</v>
          </cell>
          <cell r="E8">
            <v>1</v>
          </cell>
          <cell r="F8">
            <v>1</v>
          </cell>
          <cell r="G8">
            <v>1</v>
          </cell>
          <cell r="H8">
            <v>1</v>
          </cell>
          <cell r="I8" t="str">
            <v>R</v>
          </cell>
          <cell r="J8" t="str">
            <v>R</v>
          </cell>
          <cell r="K8">
            <v>1</v>
          </cell>
          <cell r="L8">
            <v>1</v>
          </cell>
          <cell r="M8">
            <v>1</v>
          </cell>
          <cell r="N8">
            <v>1</v>
          </cell>
          <cell r="O8" t="str">
            <v>R</v>
          </cell>
          <cell r="P8" t="str">
            <v>R</v>
          </cell>
          <cell r="Q8">
            <v>1</v>
          </cell>
          <cell r="R8">
            <v>1</v>
          </cell>
          <cell r="S8">
            <v>1</v>
          </cell>
          <cell r="T8" t="str">
            <v>R</v>
          </cell>
          <cell r="U8" t="str">
            <v>R</v>
          </cell>
          <cell r="V8" t="str">
            <v>R</v>
          </cell>
          <cell r="W8">
            <v>1</v>
          </cell>
          <cell r="X8">
            <v>1</v>
          </cell>
          <cell r="Y8">
            <v>1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 t="str">
            <v>R</v>
          </cell>
          <cell r="AH8" t="str">
            <v>R</v>
          </cell>
          <cell r="AI8" t="str">
            <v>R</v>
          </cell>
          <cell r="AJ8">
            <v>1</v>
          </cell>
          <cell r="AK8">
            <v>1</v>
          </cell>
          <cell r="AL8">
            <v>1</v>
          </cell>
          <cell r="AM8">
            <v>1</v>
          </cell>
          <cell r="AN8">
            <v>1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 t="str">
            <v>R</v>
          </cell>
          <cell r="AT8" t="str">
            <v>R</v>
          </cell>
          <cell r="AU8">
            <v>1</v>
          </cell>
          <cell r="AV8">
            <v>1</v>
          </cell>
          <cell r="AW8">
            <v>1</v>
          </cell>
          <cell r="AX8">
            <v>1</v>
          </cell>
          <cell r="AY8" t="str">
            <v>R</v>
          </cell>
          <cell r="AZ8" t="str">
            <v>R</v>
          </cell>
          <cell r="BA8">
            <v>1</v>
          </cell>
          <cell r="BB8">
            <v>1</v>
          </cell>
          <cell r="BC8" t="str">
            <v>R</v>
          </cell>
          <cell r="BD8" t="str">
            <v>R</v>
          </cell>
          <cell r="BE8" t="str">
            <v>R</v>
          </cell>
          <cell r="BF8" t="str">
            <v>R</v>
          </cell>
          <cell r="BG8">
            <v>1</v>
          </cell>
          <cell r="BH8">
            <v>1</v>
          </cell>
          <cell r="BI8">
            <v>1</v>
          </cell>
          <cell r="BJ8">
            <v>1</v>
          </cell>
          <cell r="BK8" t="str">
            <v>R</v>
          </cell>
          <cell r="BL8" t="str">
            <v>R</v>
          </cell>
          <cell r="BM8">
            <v>1</v>
          </cell>
          <cell r="BN8">
            <v>1</v>
          </cell>
          <cell r="BO8">
            <v>1</v>
          </cell>
          <cell r="BP8">
            <v>1</v>
          </cell>
          <cell r="BQ8">
            <v>1</v>
          </cell>
          <cell r="BR8" t="str">
            <v>R</v>
          </cell>
          <cell r="BS8">
            <v>1</v>
          </cell>
          <cell r="BT8">
            <v>1</v>
          </cell>
          <cell r="BU8">
            <v>1</v>
          </cell>
          <cell r="BV8" t="str">
            <v>R</v>
          </cell>
          <cell r="BW8" t="str">
            <v>R</v>
          </cell>
          <cell r="BX8" t="str">
            <v>R</v>
          </cell>
          <cell r="BY8" t="str">
            <v>R</v>
          </cell>
          <cell r="BZ8">
            <v>1</v>
          </cell>
          <cell r="CA8">
            <v>1</v>
          </cell>
          <cell r="CB8">
            <v>1</v>
          </cell>
          <cell r="CC8" t="str">
            <v>R</v>
          </cell>
          <cell r="CD8">
            <v>1</v>
          </cell>
          <cell r="CE8">
            <v>1</v>
          </cell>
          <cell r="CF8">
            <v>1</v>
          </cell>
          <cell r="CG8">
            <v>1</v>
          </cell>
          <cell r="CH8">
            <v>1</v>
          </cell>
          <cell r="CI8" t="str">
            <v>R</v>
          </cell>
          <cell r="CJ8">
            <v>1</v>
          </cell>
          <cell r="CK8">
            <v>1</v>
          </cell>
          <cell r="CL8">
            <v>1</v>
          </cell>
          <cell r="CM8">
            <v>1</v>
          </cell>
          <cell r="CN8">
            <v>1</v>
          </cell>
          <cell r="CO8" t="str">
            <v>R</v>
          </cell>
          <cell r="CP8" t="str">
            <v>R</v>
          </cell>
          <cell r="CQ8">
            <v>1</v>
          </cell>
          <cell r="CR8">
            <v>1</v>
          </cell>
          <cell r="CS8" t="str">
            <v>congé</v>
          </cell>
          <cell r="CT8" t="str">
            <v>congé</v>
          </cell>
          <cell r="CU8" t="str">
            <v>R</v>
          </cell>
          <cell r="CV8" t="str">
            <v>R</v>
          </cell>
          <cell r="CW8" t="str">
            <v>congé</v>
          </cell>
          <cell r="CX8" t="str">
            <v>congé</v>
          </cell>
          <cell r="CY8" t="str">
            <v>congé</v>
          </cell>
          <cell r="CZ8" t="str">
            <v>congé</v>
          </cell>
          <cell r="DA8" t="str">
            <v>R</v>
          </cell>
          <cell r="DB8" t="str">
            <v>R</v>
          </cell>
          <cell r="DC8">
            <v>1</v>
          </cell>
          <cell r="DD8">
            <v>1</v>
          </cell>
          <cell r="DE8">
            <v>1</v>
          </cell>
          <cell r="DF8">
            <v>1</v>
          </cell>
          <cell r="DG8" t="str">
            <v>R</v>
          </cell>
          <cell r="DH8">
            <v>1</v>
          </cell>
          <cell r="DI8">
            <v>1</v>
          </cell>
          <cell r="DJ8">
            <v>1</v>
          </cell>
          <cell r="DK8">
            <v>1</v>
          </cell>
          <cell r="DL8">
            <v>1</v>
          </cell>
          <cell r="DM8">
            <v>1</v>
          </cell>
          <cell r="DN8" t="str">
            <v>R</v>
          </cell>
          <cell r="DO8" t="str">
            <v>R</v>
          </cell>
          <cell r="DP8" t="str">
            <v>R</v>
          </cell>
          <cell r="DQ8">
            <v>1</v>
          </cell>
          <cell r="DR8">
            <v>1</v>
          </cell>
          <cell r="DS8" t="str">
            <v>R</v>
          </cell>
          <cell r="DT8">
            <v>1</v>
          </cell>
          <cell r="DU8">
            <v>1</v>
          </cell>
          <cell r="DV8">
            <v>1</v>
          </cell>
          <cell r="DW8">
            <v>1</v>
          </cell>
          <cell r="DX8">
            <v>1</v>
          </cell>
          <cell r="DY8" t="str">
            <v>R</v>
          </cell>
          <cell r="DZ8" t="str">
            <v>R</v>
          </cell>
          <cell r="EA8">
            <v>1</v>
          </cell>
          <cell r="EB8">
            <v>1</v>
          </cell>
          <cell r="EC8">
            <v>1</v>
          </cell>
          <cell r="ED8">
            <v>1</v>
          </cell>
          <cell r="EE8">
            <v>1</v>
          </cell>
          <cell r="EF8" t="str">
            <v>R</v>
          </cell>
          <cell r="EG8">
            <v>1</v>
          </cell>
          <cell r="EH8">
            <v>1</v>
          </cell>
          <cell r="EI8">
            <v>1</v>
          </cell>
          <cell r="EJ8">
            <v>1</v>
          </cell>
          <cell r="EK8" t="str">
            <v>R</v>
          </cell>
          <cell r="EL8" t="str">
            <v>R</v>
          </cell>
          <cell r="EM8">
            <v>1</v>
          </cell>
          <cell r="EN8">
            <v>1</v>
          </cell>
          <cell r="EO8">
            <v>1</v>
          </cell>
          <cell r="EP8">
            <v>1</v>
          </cell>
          <cell r="EQ8" t="str">
            <v>R</v>
          </cell>
          <cell r="ER8" t="str">
            <v>R</v>
          </cell>
          <cell r="ES8">
            <v>1</v>
          </cell>
          <cell r="ET8">
            <v>1</v>
          </cell>
          <cell r="EU8">
            <v>1</v>
          </cell>
          <cell r="EV8">
            <v>1</v>
          </cell>
          <cell r="EW8" t="str">
            <v>R</v>
          </cell>
          <cell r="EX8">
            <v>1</v>
          </cell>
          <cell r="EY8">
            <v>1</v>
          </cell>
          <cell r="EZ8">
            <v>1</v>
          </cell>
          <cell r="FA8">
            <v>1</v>
          </cell>
          <cell r="FB8" t="str">
            <v>R</v>
          </cell>
          <cell r="FC8" t="str">
            <v>R</v>
          </cell>
          <cell r="FD8" t="str">
            <v>R</v>
          </cell>
          <cell r="FE8">
            <v>1</v>
          </cell>
          <cell r="FF8">
            <v>1</v>
          </cell>
          <cell r="FG8">
            <v>1</v>
          </cell>
          <cell r="FH8">
            <v>1</v>
          </cell>
          <cell r="FI8" t="str">
            <v>R</v>
          </cell>
          <cell r="FJ8">
            <v>1</v>
          </cell>
          <cell r="FK8">
            <v>1</v>
          </cell>
          <cell r="FL8">
            <v>1</v>
          </cell>
          <cell r="FM8">
            <v>1</v>
          </cell>
          <cell r="FN8">
            <v>1</v>
          </cell>
          <cell r="FO8" t="str">
            <v>R</v>
          </cell>
          <cell r="FP8" t="str">
            <v>R</v>
          </cell>
          <cell r="FQ8" t="str">
            <v>RE</v>
          </cell>
          <cell r="FR8" t="str">
            <v>RE</v>
          </cell>
          <cell r="FS8" t="str">
            <v>RE</v>
          </cell>
          <cell r="FT8" t="str">
            <v>RE</v>
          </cell>
          <cell r="FU8" t="str">
            <v>R</v>
          </cell>
          <cell r="FV8" t="str">
            <v>R</v>
          </cell>
          <cell r="FW8">
            <v>1</v>
          </cell>
          <cell r="FX8">
            <v>1</v>
          </cell>
          <cell r="FY8">
            <v>1</v>
          </cell>
          <cell r="FZ8">
            <v>1</v>
          </cell>
          <cell r="GA8" t="str">
            <v>R</v>
          </cell>
          <cell r="GB8" t="str">
            <v>R</v>
          </cell>
        </row>
        <row r="9">
          <cell r="D9" t="str">
            <v>fé</v>
          </cell>
          <cell r="E9" t="str">
            <v>c</v>
          </cell>
          <cell r="F9" t="str">
            <v>R</v>
          </cell>
          <cell r="G9" t="str">
            <v>R</v>
          </cell>
          <cell r="H9" t="str">
            <v>fé</v>
          </cell>
          <cell r="I9">
            <v>1</v>
          </cell>
          <cell r="J9">
            <v>1</v>
          </cell>
          <cell r="K9">
            <v>1</v>
          </cell>
          <cell r="L9">
            <v>1</v>
          </cell>
          <cell r="M9" t="str">
            <v>R</v>
          </cell>
          <cell r="N9" t="str">
            <v>R</v>
          </cell>
          <cell r="O9">
            <v>1</v>
          </cell>
          <cell r="P9">
            <v>1</v>
          </cell>
          <cell r="Q9">
            <v>1</v>
          </cell>
          <cell r="R9">
            <v>1</v>
          </cell>
          <cell r="S9">
            <v>1</v>
          </cell>
          <cell r="T9" t="str">
            <v>R</v>
          </cell>
          <cell r="U9" t="str">
            <v>R</v>
          </cell>
          <cell r="V9">
            <v>1</v>
          </cell>
          <cell r="W9">
            <v>1</v>
          </cell>
          <cell r="X9">
            <v>1</v>
          </cell>
          <cell r="Y9">
            <v>1</v>
          </cell>
          <cell r="Z9">
            <v>1</v>
          </cell>
          <cell r="AA9" t="str">
            <v>R</v>
          </cell>
          <cell r="AB9" t="str">
            <v>R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 t="str">
            <v>R</v>
          </cell>
          <cell r="AI9" t="str">
            <v>R</v>
          </cell>
          <cell r="AJ9">
            <v>1</v>
          </cell>
          <cell r="AK9">
            <v>1</v>
          </cell>
          <cell r="AL9">
            <v>1</v>
          </cell>
          <cell r="AM9">
            <v>1</v>
          </cell>
          <cell r="AN9" t="str">
            <v>C</v>
          </cell>
          <cell r="AO9" t="str">
            <v>R</v>
          </cell>
          <cell r="AP9" t="str">
            <v>R</v>
          </cell>
          <cell r="AQ9">
            <v>1</v>
          </cell>
          <cell r="AR9">
            <v>1</v>
          </cell>
          <cell r="AS9">
            <v>1</v>
          </cell>
          <cell r="AT9">
            <v>1</v>
          </cell>
          <cell r="AU9">
            <v>1</v>
          </cell>
          <cell r="AV9" t="str">
            <v>R</v>
          </cell>
          <cell r="AW9" t="str">
            <v>R</v>
          </cell>
          <cell r="AX9">
            <v>1</v>
          </cell>
          <cell r="AY9">
            <v>1</v>
          </cell>
          <cell r="AZ9">
            <v>1</v>
          </cell>
          <cell r="BA9">
            <v>1</v>
          </cell>
          <cell r="BB9">
            <v>1</v>
          </cell>
          <cell r="BC9" t="str">
            <v>R</v>
          </cell>
          <cell r="BD9" t="str">
            <v>R</v>
          </cell>
          <cell r="BE9">
            <v>1</v>
          </cell>
          <cell r="BF9">
            <v>1</v>
          </cell>
          <cell r="BG9">
            <v>1</v>
          </cell>
          <cell r="BH9">
            <v>1</v>
          </cell>
          <cell r="BI9">
            <v>1</v>
          </cell>
          <cell r="BJ9" t="str">
            <v>R</v>
          </cell>
          <cell r="BK9" t="str">
            <v>R</v>
          </cell>
          <cell r="BL9">
            <v>1</v>
          </cell>
          <cell r="BM9">
            <v>1</v>
          </cell>
          <cell r="BN9">
            <v>1</v>
          </cell>
          <cell r="BO9">
            <v>1</v>
          </cell>
          <cell r="BP9">
            <v>1</v>
          </cell>
          <cell r="BQ9" t="str">
            <v>R</v>
          </cell>
          <cell r="BR9" t="str">
            <v>R</v>
          </cell>
          <cell r="BS9">
            <v>1</v>
          </cell>
          <cell r="BT9">
            <v>1</v>
          </cell>
          <cell r="BU9">
            <v>1</v>
          </cell>
          <cell r="BV9">
            <v>1</v>
          </cell>
          <cell r="BW9">
            <v>1</v>
          </cell>
          <cell r="BX9" t="str">
            <v>R</v>
          </cell>
          <cell r="BY9" t="str">
            <v>R</v>
          </cell>
          <cell r="BZ9" t="str">
            <v>C</v>
          </cell>
          <cell r="CA9">
            <v>1</v>
          </cell>
          <cell r="CB9">
            <v>1</v>
          </cell>
          <cell r="CC9">
            <v>1</v>
          </cell>
          <cell r="CD9">
            <v>1</v>
          </cell>
          <cell r="CE9" t="str">
            <v>R</v>
          </cell>
          <cell r="CF9" t="str">
            <v>R</v>
          </cell>
          <cell r="CG9">
            <v>1</v>
          </cell>
          <cell r="CH9">
            <v>1</v>
          </cell>
          <cell r="CI9">
            <v>1</v>
          </cell>
          <cell r="CJ9">
            <v>1</v>
          </cell>
          <cell r="CK9">
            <v>1</v>
          </cell>
          <cell r="CL9" t="str">
            <v>R</v>
          </cell>
          <cell r="CM9" t="str">
            <v>R</v>
          </cell>
          <cell r="CN9">
            <v>1</v>
          </cell>
          <cell r="CO9">
            <v>1</v>
          </cell>
          <cell r="CP9">
            <v>1</v>
          </cell>
          <cell r="CQ9">
            <v>1</v>
          </cell>
          <cell r="CR9">
            <v>1</v>
          </cell>
          <cell r="CS9" t="str">
            <v>R</v>
          </cell>
          <cell r="CT9" t="str">
            <v>R</v>
          </cell>
          <cell r="CU9">
            <v>1</v>
          </cell>
          <cell r="CV9">
            <v>1</v>
          </cell>
          <cell r="CW9">
            <v>1</v>
          </cell>
          <cell r="CX9">
            <v>1</v>
          </cell>
          <cell r="CY9">
            <v>1</v>
          </cell>
          <cell r="CZ9" t="str">
            <v>R</v>
          </cell>
          <cell r="DA9" t="str">
            <v>R</v>
          </cell>
          <cell r="DB9">
            <v>1</v>
          </cell>
          <cell r="DC9">
            <v>1</v>
          </cell>
          <cell r="DD9">
            <v>1</v>
          </cell>
          <cell r="DE9">
            <v>1</v>
          </cell>
          <cell r="DF9">
            <v>1</v>
          </cell>
          <cell r="DG9" t="str">
            <v>R</v>
          </cell>
          <cell r="DH9" t="str">
            <v>R</v>
          </cell>
          <cell r="DI9">
            <v>1</v>
          </cell>
          <cell r="DJ9">
            <v>1</v>
          </cell>
          <cell r="DK9">
            <v>1</v>
          </cell>
          <cell r="DL9">
            <v>1</v>
          </cell>
          <cell r="DM9">
            <v>1</v>
          </cell>
          <cell r="DN9" t="str">
            <v>R</v>
          </cell>
          <cell r="DO9" t="str">
            <v>R</v>
          </cell>
          <cell r="DP9" t="str">
            <v>congé Spe</v>
          </cell>
          <cell r="DQ9" t="str">
            <v>congé Spe</v>
          </cell>
          <cell r="DR9" t="str">
            <v>congé Spe</v>
          </cell>
          <cell r="DS9" t="str">
            <v>congé Spe</v>
          </cell>
          <cell r="DT9" t="str">
            <v xml:space="preserve"> Férié</v>
          </cell>
          <cell r="DU9" t="str">
            <v>R</v>
          </cell>
          <cell r="DV9" t="str">
            <v>R</v>
          </cell>
          <cell r="DW9">
            <v>1</v>
          </cell>
          <cell r="DX9">
            <v>1</v>
          </cell>
          <cell r="DY9">
            <v>1</v>
          </cell>
          <cell r="DZ9">
            <v>1</v>
          </cell>
          <cell r="EA9">
            <v>1</v>
          </cell>
          <cell r="EB9" t="str">
            <v>R</v>
          </cell>
          <cell r="EC9" t="str">
            <v>R</v>
          </cell>
          <cell r="ED9">
            <v>1</v>
          </cell>
          <cell r="EE9">
            <v>1</v>
          </cell>
          <cell r="EF9">
            <v>1</v>
          </cell>
          <cell r="EG9">
            <v>1</v>
          </cell>
          <cell r="EH9">
            <v>1</v>
          </cell>
          <cell r="EI9" t="str">
            <v>R</v>
          </cell>
          <cell r="EJ9" t="str">
            <v>R</v>
          </cell>
          <cell r="EK9">
            <v>1</v>
          </cell>
          <cell r="EL9">
            <v>1</v>
          </cell>
          <cell r="EM9">
            <v>1</v>
          </cell>
          <cell r="EN9">
            <v>1</v>
          </cell>
          <cell r="EO9">
            <v>1</v>
          </cell>
          <cell r="EP9" t="str">
            <v>R</v>
          </cell>
          <cell r="EQ9" t="str">
            <v>R</v>
          </cell>
          <cell r="ER9" t="str">
            <v xml:space="preserve">Congé </v>
          </cell>
          <cell r="ES9" t="str">
            <v xml:space="preserve">Congé </v>
          </cell>
          <cell r="ET9">
            <v>1</v>
          </cell>
          <cell r="EU9">
            <v>1</v>
          </cell>
          <cell r="EV9">
            <v>1</v>
          </cell>
          <cell r="EW9" t="str">
            <v>R</v>
          </cell>
          <cell r="EX9" t="str">
            <v>R</v>
          </cell>
          <cell r="EY9">
            <v>1</v>
          </cell>
          <cell r="EZ9">
            <v>1</v>
          </cell>
          <cell r="FA9">
            <v>1</v>
          </cell>
          <cell r="FB9">
            <v>1</v>
          </cell>
          <cell r="FC9">
            <v>1</v>
          </cell>
          <cell r="FD9" t="str">
            <v>R</v>
          </cell>
          <cell r="FE9" t="str">
            <v>R</v>
          </cell>
          <cell r="FF9">
            <v>1</v>
          </cell>
          <cell r="FG9">
            <v>1</v>
          </cell>
          <cell r="FH9">
            <v>1</v>
          </cell>
          <cell r="FI9">
            <v>1</v>
          </cell>
          <cell r="FJ9">
            <v>1</v>
          </cell>
          <cell r="FK9" t="str">
            <v>R</v>
          </cell>
          <cell r="FL9" t="str">
            <v>R</v>
          </cell>
          <cell r="FM9">
            <v>1</v>
          </cell>
          <cell r="FN9">
            <v>1</v>
          </cell>
          <cell r="FO9">
            <v>1</v>
          </cell>
          <cell r="FP9">
            <v>1</v>
          </cell>
          <cell r="FQ9">
            <v>1</v>
          </cell>
          <cell r="FR9" t="str">
            <v>R</v>
          </cell>
          <cell r="FS9" t="str">
            <v>R</v>
          </cell>
          <cell r="FT9">
            <v>1</v>
          </cell>
          <cell r="FU9">
            <v>1</v>
          </cell>
          <cell r="FV9">
            <v>1</v>
          </cell>
          <cell r="FW9">
            <v>1</v>
          </cell>
          <cell r="FX9">
            <v>1</v>
          </cell>
          <cell r="FY9" t="str">
            <v>R</v>
          </cell>
          <cell r="FZ9" t="str">
            <v>R</v>
          </cell>
          <cell r="GA9">
            <v>1</v>
          </cell>
          <cell r="GB9">
            <v>1</v>
          </cell>
        </row>
        <row r="10">
          <cell r="D10">
            <v>1</v>
          </cell>
          <cell r="E10" t="str">
            <v>R</v>
          </cell>
          <cell r="F10" t="str">
            <v>R</v>
          </cell>
          <cell r="G10" t="str">
            <v>c</v>
          </cell>
          <cell r="H10" t="str">
            <v>c</v>
          </cell>
          <cell r="I10" t="str">
            <v>c</v>
          </cell>
          <cell r="J10" t="str">
            <v>c</v>
          </cell>
          <cell r="K10" t="str">
            <v>R</v>
          </cell>
          <cell r="L10" t="str">
            <v>R</v>
          </cell>
          <cell r="M10">
            <v>1</v>
          </cell>
          <cell r="N10">
            <v>1</v>
          </cell>
          <cell r="O10">
            <v>1</v>
          </cell>
          <cell r="P10">
            <v>1</v>
          </cell>
          <cell r="Q10" t="str">
            <v>R</v>
          </cell>
          <cell r="R10" t="str">
            <v>R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 t="str">
            <v>R</v>
          </cell>
          <cell r="X10" t="str">
            <v>R</v>
          </cell>
          <cell r="Y10">
            <v>1</v>
          </cell>
          <cell r="Z10">
            <v>1</v>
          </cell>
          <cell r="AA10">
            <v>1</v>
          </cell>
          <cell r="AB10">
            <v>1</v>
          </cell>
          <cell r="AC10" t="str">
            <v>R</v>
          </cell>
          <cell r="AD10" t="str">
            <v>R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>
            <v>1</v>
          </cell>
          <cell r="AJ10" t="str">
            <v>R</v>
          </cell>
          <cell r="AK10">
            <v>1</v>
          </cell>
          <cell r="AL10">
            <v>1</v>
          </cell>
          <cell r="AM10" t="str">
            <v>R</v>
          </cell>
          <cell r="AN10" t="str">
            <v>R</v>
          </cell>
          <cell r="AO10" t="str">
            <v>R</v>
          </cell>
          <cell r="AP10" t="str">
            <v>R</v>
          </cell>
          <cell r="AQ10">
            <v>1</v>
          </cell>
          <cell r="AR10">
            <v>1</v>
          </cell>
          <cell r="AS10">
            <v>1</v>
          </cell>
          <cell r="AT10">
            <v>1</v>
          </cell>
          <cell r="AU10" t="str">
            <v>R</v>
          </cell>
          <cell r="AV10" t="str">
            <v>R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1</v>
          </cell>
          <cell r="BB10">
            <v>1</v>
          </cell>
          <cell r="BC10" t="str">
            <v>R</v>
          </cell>
          <cell r="BD10" t="str">
            <v>R</v>
          </cell>
          <cell r="BE10">
            <v>1</v>
          </cell>
          <cell r="BF10">
            <v>1</v>
          </cell>
          <cell r="BG10">
            <v>1</v>
          </cell>
          <cell r="BH10">
            <v>1</v>
          </cell>
          <cell r="BI10">
            <v>1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1</v>
          </cell>
          <cell r="BP10">
            <v>1</v>
          </cell>
          <cell r="BQ10">
            <v>1</v>
          </cell>
          <cell r="BR10">
            <v>1</v>
          </cell>
          <cell r="BS10">
            <v>1</v>
          </cell>
          <cell r="BT10">
            <v>1</v>
          </cell>
          <cell r="BU10">
            <v>1</v>
          </cell>
          <cell r="BV10">
            <v>1</v>
          </cell>
          <cell r="BW10">
            <v>1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1</v>
          </cell>
          <cell r="CD10">
            <v>1</v>
          </cell>
          <cell r="CE10" t="str">
            <v>R</v>
          </cell>
          <cell r="CF10" t="str">
            <v>R</v>
          </cell>
          <cell r="CG10">
            <v>1</v>
          </cell>
          <cell r="CH10">
            <v>1</v>
          </cell>
          <cell r="CI10">
            <v>1</v>
          </cell>
          <cell r="CJ10">
            <v>1</v>
          </cell>
          <cell r="CK10" t="str">
            <v>R</v>
          </cell>
          <cell r="CL10" t="str">
            <v>R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1</v>
          </cell>
          <cell r="CR10" t="str">
            <v>R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 t="str">
            <v>R</v>
          </cell>
          <cell r="CY10">
            <v>1</v>
          </cell>
          <cell r="CZ10">
            <v>1</v>
          </cell>
          <cell r="DA10" t="str">
            <v>congé</v>
          </cell>
          <cell r="DB10" t="str">
            <v>congé</v>
          </cell>
          <cell r="DC10" t="str">
            <v>R</v>
          </cell>
          <cell r="DD10" t="str">
            <v>R</v>
          </cell>
          <cell r="DE10" t="str">
            <v>congé</v>
          </cell>
          <cell r="DF10" t="str">
            <v>congé</v>
          </cell>
          <cell r="DG10" t="str">
            <v>congé</v>
          </cell>
          <cell r="DH10" t="str">
            <v>congé</v>
          </cell>
          <cell r="DI10" t="str">
            <v>R</v>
          </cell>
          <cell r="DJ10" t="str">
            <v>R</v>
          </cell>
          <cell r="DK10" t="str">
            <v>congé</v>
          </cell>
          <cell r="DL10" t="str">
            <v>congé</v>
          </cell>
          <cell r="DM10" t="str">
            <v>congé</v>
          </cell>
          <cell r="DN10" t="str">
            <v>congé</v>
          </cell>
          <cell r="DO10" t="str">
            <v>R</v>
          </cell>
          <cell r="DP10">
            <v>1</v>
          </cell>
          <cell r="DQ10">
            <v>1</v>
          </cell>
          <cell r="DR10">
            <v>1</v>
          </cell>
          <cell r="DS10">
            <v>1</v>
          </cell>
          <cell r="DT10">
            <v>1</v>
          </cell>
          <cell r="DU10" t="str">
            <v>R</v>
          </cell>
          <cell r="DV10">
            <v>1</v>
          </cell>
          <cell r="DW10">
            <v>1</v>
          </cell>
          <cell r="DX10">
            <v>1</v>
          </cell>
          <cell r="DY10">
            <v>1</v>
          </cell>
          <cell r="DZ10">
            <v>1</v>
          </cell>
          <cell r="EA10" t="str">
            <v>R</v>
          </cell>
          <cell r="EB10" t="str">
            <v>R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 t="str">
            <v>R</v>
          </cell>
          <cell r="EH10" t="str">
            <v>R</v>
          </cell>
          <cell r="EI10" t="str">
            <v>R</v>
          </cell>
          <cell r="EJ10">
            <v>1</v>
          </cell>
          <cell r="EK10">
            <v>1</v>
          </cell>
          <cell r="EL10">
            <v>1</v>
          </cell>
          <cell r="EM10" t="str">
            <v>R</v>
          </cell>
          <cell r="EN10" t="str">
            <v>R</v>
          </cell>
          <cell r="EO10">
            <v>1</v>
          </cell>
          <cell r="EP10">
            <v>1</v>
          </cell>
          <cell r="EQ10">
            <v>1</v>
          </cell>
          <cell r="ER10">
            <v>1</v>
          </cell>
          <cell r="ES10" t="str">
            <v>R</v>
          </cell>
          <cell r="ET10" t="str">
            <v>R</v>
          </cell>
          <cell r="EU10">
            <v>1</v>
          </cell>
          <cell r="EV10">
            <v>1</v>
          </cell>
          <cell r="EW10">
            <v>1</v>
          </cell>
          <cell r="EX10">
            <v>1</v>
          </cell>
          <cell r="EY10" t="str">
            <v>R</v>
          </cell>
          <cell r="EZ10" t="str">
            <v>R</v>
          </cell>
          <cell r="FA10">
            <v>1</v>
          </cell>
          <cell r="FB10">
            <v>1</v>
          </cell>
          <cell r="FC10">
            <v>1</v>
          </cell>
          <cell r="FD10">
            <v>1</v>
          </cell>
          <cell r="FE10" t="str">
            <v>R</v>
          </cell>
          <cell r="FF10" t="str">
            <v>R</v>
          </cell>
          <cell r="FG10">
            <v>1</v>
          </cell>
          <cell r="FH10">
            <v>1</v>
          </cell>
          <cell r="FI10">
            <v>1</v>
          </cell>
          <cell r="FJ10">
            <v>1</v>
          </cell>
          <cell r="FK10" t="str">
            <v>R</v>
          </cell>
          <cell r="FL10" t="str">
            <v>R</v>
          </cell>
          <cell r="FM10" t="str">
            <v>R</v>
          </cell>
          <cell r="FN10" t="str">
            <v xml:space="preserve">Congé </v>
          </cell>
          <cell r="FO10" t="str">
            <v>R</v>
          </cell>
          <cell r="FP10" t="str">
            <v>R</v>
          </cell>
          <cell r="FQ10" t="str">
            <v>R</v>
          </cell>
          <cell r="FR10" t="str">
            <v xml:space="preserve">Congé </v>
          </cell>
          <cell r="FS10" t="str">
            <v xml:space="preserve">Congé </v>
          </cell>
          <cell r="FT10">
            <v>1</v>
          </cell>
          <cell r="FU10">
            <v>1</v>
          </cell>
          <cell r="FV10">
            <v>1</v>
          </cell>
          <cell r="FW10" t="str">
            <v>R</v>
          </cell>
          <cell r="FX10" t="str">
            <v>R</v>
          </cell>
          <cell r="FY10">
            <v>1</v>
          </cell>
          <cell r="FZ10">
            <v>1</v>
          </cell>
          <cell r="GA10">
            <v>1</v>
          </cell>
          <cell r="GB10">
            <v>1</v>
          </cell>
        </row>
        <row r="11">
          <cell r="D11" t="str">
            <v>R</v>
          </cell>
          <cell r="E11" t="str">
            <v>c</v>
          </cell>
          <cell r="F11" t="str">
            <v>c</v>
          </cell>
          <cell r="G11" t="str">
            <v>R</v>
          </cell>
          <cell r="H11" t="str">
            <v>R</v>
          </cell>
          <cell r="I11" t="str">
            <v>R</v>
          </cell>
          <cell r="J11" t="str">
            <v>R</v>
          </cell>
          <cell r="K11" t="str">
            <v>c</v>
          </cell>
          <cell r="L11" t="str">
            <v>c</v>
          </cell>
          <cell r="M11" t="str">
            <v>c</v>
          </cell>
          <cell r="N11" t="str">
            <v>c</v>
          </cell>
          <cell r="O11" t="str">
            <v>R</v>
          </cell>
          <cell r="P11" t="str">
            <v>R</v>
          </cell>
          <cell r="Q11" t="str">
            <v>c</v>
          </cell>
          <cell r="R11" t="str">
            <v>c</v>
          </cell>
          <cell r="S11" t="str">
            <v>c</v>
          </cell>
          <cell r="T11" t="str">
            <v>c</v>
          </cell>
          <cell r="U11" t="str">
            <v>R</v>
          </cell>
          <cell r="V11" t="str">
            <v>R</v>
          </cell>
          <cell r="W11">
            <v>1</v>
          </cell>
          <cell r="X11">
            <v>1</v>
          </cell>
          <cell r="Y11" t="str">
            <v>R</v>
          </cell>
          <cell r="Z11" t="str">
            <v>R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 t="str">
            <v>R</v>
          </cell>
          <cell r="AH11" t="str">
            <v>R</v>
          </cell>
          <cell r="AI11">
            <v>1</v>
          </cell>
          <cell r="AJ11">
            <v>1</v>
          </cell>
          <cell r="AK11">
            <v>1</v>
          </cell>
          <cell r="AL11" t="str">
            <v>R</v>
          </cell>
          <cell r="AM11" t="str">
            <v>R</v>
          </cell>
          <cell r="AN11" t="str">
            <v>R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1</v>
          </cell>
          <cell r="AT11" t="str">
            <v>R</v>
          </cell>
          <cell r="AU11">
            <v>1</v>
          </cell>
          <cell r="AV11">
            <v>1</v>
          </cell>
          <cell r="AW11">
            <v>1</v>
          </cell>
          <cell r="AX11">
            <v>1</v>
          </cell>
          <cell r="AY11" t="str">
            <v>R</v>
          </cell>
          <cell r="AZ11" t="str">
            <v>R</v>
          </cell>
          <cell r="BA11">
            <v>1</v>
          </cell>
          <cell r="BB11">
            <v>1</v>
          </cell>
          <cell r="BC11">
            <v>1</v>
          </cell>
          <cell r="BD11">
            <v>1</v>
          </cell>
          <cell r="BE11">
            <v>1</v>
          </cell>
          <cell r="BF11" t="str">
            <v>R</v>
          </cell>
          <cell r="BG11">
            <v>1</v>
          </cell>
          <cell r="BH11">
            <v>1</v>
          </cell>
          <cell r="BI11">
            <v>1</v>
          </cell>
          <cell r="BJ11">
            <v>1</v>
          </cell>
          <cell r="BK11" t="str">
            <v>R</v>
          </cell>
          <cell r="BL11" t="str">
            <v>R</v>
          </cell>
          <cell r="BM11">
            <v>1</v>
          </cell>
          <cell r="BN11">
            <v>1</v>
          </cell>
          <cell r="BO11">
            <v>1</v>
          </cell>
          <cell r="BP11">
            <v>1</v>
          </cell>
          <cell r="BQ11" t="str">
            <v>R</v>
          </cell>
          <cell r="BR11" t="str">
            <v>R</v>
          </cell>
          <cell r="BS11">
            <v>1</v>
          </cell>
          <cell r="BT11">
            <v>1</v>
          </cell>
          <cell r="BU11">
            <v>1</v>
          </cell>
          <cell r="BV11" t="str">
            <v>R</v>
          </cell>
          <cell r="BW11" t="str">
            <v>R</v>
          </cell>
          <cell r="BX11" t="str">
            <v>R</v>
          </cell>
          <cell r="BY11">
            <v>1</v>
          </cell>
          <cell r="BZ11">
            <v>1</v>
          </cell>
          <cell r="CA11">
            <v>1</v>
          </cell>
          <cell r="CB11">
            <v>1</v>
          </cell>
          <cell r="CC11" t="str">
            <v>R</v>
          </cell>
          <cell r="CD11" t="str">
            <v>R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1</v>
          </cell>
          <cell r="CJ11" t="str">
            <v>R</v>
          </cell>
          <cell r="CK11">
            <v>1</v>
          </cell>
          <cell r="CL11">
            <v>1</v>
          </cell>
          <cell r="CM11">
            <v>1</v>
          </cell>
          <cell r="CN11">
            <v>1</v>
          </cell>
          <cell r="CO11" t="str">
            <v>R</v>
          </cell>
          <cell r="CP11" t="str">
            <v>R</v>
          </cell>
          <cell r="CQ11">
            <v>1</v>
          </cell>
          <cell r="CR11">
            <v>1</v>
          </cell>
          <cell r="CS11">
            <v>1</v>
          </cell>
          <cell r="CT11">
            <v>1</v>
          </cell>
          <cell r="CU11" t="str">
            <v>R</v>
          </cell>
          <cell r="CV11" t="str">
            <v>R</v>
          </cell>
          <cell r="CW11">
            <v>1</v>
          </cell>
          <cell r="CX11">
            <v>1</v>
          </cell>
          <cell r="CY11">
            <v>1</v>
          </cell>
          <cell r="CZ11">
            <v>1</v>
          </cell>
          <cell r="DA11" t="str">
            <v>R</v>
          </cell>
          <cell r="DB11" t="str">
            <v>R</v>
          </cell>
          <cell r="DC11">
            <v>1</v>
          </cell>
          <cell r="DD11">
            <v>1</v>
          </cell>
          <cell r="DE11">
            <v>1</v>
          </cell>
          <cell r="DF11">
            <v>1</v>
          </cell>
          <cell r="DG11" t="str">
            <v>R</v>
          </cell>
          <cell r="DH11">
            <v>1</v>
          </cell>
          <cell r="DI11">
            <v>1</v>
          </cell>
          <cell r="DJ11">
            <v>1</v>
          </cell>
          <cell r="DK11">
            <v>1</v>
          </cell>
          <cell r="DL11">
            <v>1</v>
          </cell>
          <cell r="DM11" t="str">
            <v>R</v>
          </cell>
          <cell r="DN11" t="str">
            <v>R</v>
          </cell>
          <cell r="DO11" t="str">
            <v>congé</v>
          </cell>
          <cell r="DP11" t="str">
            <v>congé</v>
          </cell>
          <cell r="DQ11" t="str">
            <v>congé</v>
          </cell>
          <cell r="DR11" t="str">
            <v>congé</v>
          </cell>
          <cell r="DS11" t="str">
            <v>R</v>
          </cell>
          <cell r="DT11" t="str">
            <v>R</v>
          </cell>
          <cell r="DU11">
            <v>0</v>
          </cell>
          <cell r="DV11">
            <v>1</v>
          </cell>
          <cell r="DW11">
            <v>1</v>
          </cell>
          <cell r="DX11">
            <v>1</v>
          </cell>
          <cell r="DY11" t="str">
            <v>R</v>
          </cell>
          <cell r="DZ11" t="str">
            <v>R</v>
          </cell>
          <cell r="EA11">
            <v>1</v>
          </cell>
          <cell r="EB11">
            <v>1</v>
          </cell>
          <cell r="EC11">
            <v>1</v>
          </cell>
          <cell r="ED11">
            <v>1</v>
          </cell>
          <cell r="EE11" t="str">
            <v>R</v>
          </cell>
          <cell r="EF11">
            <v>1</v>
          </cell>
          <cell r="EG11">
            <v>1</v>
          </cell>
          <cell r="EH11">
            <v>1</v>
          </cell>
          <cell r="EI11">
            <v>1</v>
          </cell>
          <cell r="EJ11">
            <v>1</v>
          </cell>
          <cell r="EK11">
            <v>1</v>
          </cell>
          <cell r="EL11" t="str">
            <v>R</v>
          </cell>
          <cell r="EM11">
            <v>1</v>
          </cell>
          <cell r="EN11">
            <v>1</v>
          </cell>
          <cell r="EO11">
            <v>1</v>
          </cell>
          <cell r="EP11" t="str">
            <v>R</v>
          </cell>
          <cell r="EQ11" t="str">
            <v>R</v>
          </cell>
          <cell r="ER11" t="str">
            <v>R</v>
          </cell>
          <cell r="ES11">
            <v>1</v>
          </cell>
          <cell r="ET11">
            <v>1</v>
          </cell>
          <cell r="EU11">
            <v>1</v>
          </cell>
          <cell r="EV11">
            <v>1</v>
          </cell>
          <cell r="EW11" t="str">
            <v>R</v>
          </cell>
          <cell r="EX11">
            <v>1</v>
          </cell>
          <cell r="EY11">
            <v>1</v>
          </cell>
          <cell r="EZ11">
            <v>1</v>
          </cell>
          <cell r="FA11">
            <v>1</v>
          </cell>
          <cell r="FB11" t="str">
            <v>R</v>
          </cell>
          <cell r="FC11" t="str">
            <v>R</v>
          </cell>
          <cell r="FD11" t="str">
            <v>R</v>
          </cell>
          <cell r="FE11">
            <v>1</v>
          </cell>
          <cell r="FF11">
            <v>1</v>
          </cell>
          <cell r="FG11">
            <v>1</v>
          </cell>
          <cell r="FH11">
            <v>1</v>
          </cell>
          <cell r="FI11">
            <v>1</v>
          </cell>
          <cell r="FJ11" t="str">
            <v>R</v>
          </cell>
          <cell r="FK11">
            <v>1</v>
          </cell>
          <cell r="FL11">
            <v>1</v>
          </cell>
          <cell r="FM11">
            <v>1</v>
          </cell>
          <cell r="FN11">
            <v>1</v>
          </cell>
          <cell r="FO11" t="str">
            <v>RE</v>
          </cell>
          <cell r="FP11" t="str">
            <v>R</v>
          </cell>
          <cell r="FQ11" t="str">
            <v>R</v>
          </cell>
          <cell r="FR11">
            <v>1</v>
          </cell>
          <cell r="FS11">
            <v>1</v>
          </cell>
          <cell r="FT11">
            <v>1</v>
          </cell>
          <cell r="FU11" t="str">
            <v>R</v>
          </cell>
          <cell r="FV11" t="str">
            <v>R</v>
          </cell>
          <cell r="FW11">
            <v>1</v>
          </cell>
          <cell r="FX11">
            <v>1</v>
          </cell>
          <cell r="FY11">
            <v>1</v>
          </cell>
          <cell r="FZ11">
            <v>1</v>
          </cell>
          <cell r="GA11" t="str">
            <v>R</v>
          </cell>
          <cell r="GB11" t="str">
            <v>R</v>
          </cell>
        </row>
        <row r="12">
          <cell r="D12" t="str">
            <v>fé</v>
          </cell>
          <cell r="E12" t="str">
            <v>RE</v>
          </cell>
          <cell r="F12" t="str">
            <v>R</v>
          </cell>
          <cell r="G12" t="str">
            <v>R</v>
          </cell>
          <cell r="H12" t="str">
            <v>fé</v>
          </cell>
          <cell r="I12">
            <v>1</v>
          </cell>
          <cell r="J12">
            <v>1</v>
          </cell>
          <cell r="K12">
            <v>1</v>
          </cell>
          <cell r="L12">
            <v>1</v>
          </cell>
          <cell r="M12" t="str">
            <v>R</v>
          </cell>
          <cell r="N12" t="str">
            <v>R</v>
          </cell>
          <cell r="O12">
            <v>1</v>
          </cell>
          <cell r="P12">
            <v>1</v>
          </cell>
          <cell r="Q12">
            <v>1</v>
          </cell>
          <cell r="R12">
            <v>1</v>
          </cell>
          <cell r="S12">
            <v>1</v>
          </cell>
          <cell r="T12" t="str">
            <v>R</v>
          </cell>
          <cell r="U12" t="str">
            <v>R</v>
          </cell>
          <cell r="V12">
            <v>1</v>
          </cell>
          <cell r="W12">
            <v>1</v>
          </cell>
          <cell r="X12">
            <v>1</v>
          </cell>
          <cell r="Y12">
            <v>1</v>
          </cell>
          <cell r="Z12">
            <v>1</v>
          </cell>
          <cell r="AA12" t="str">
            <v>R</v>
          </cell>
          <cell r="AB12" t="str">
            <v>R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 t="str">
            <v>R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1</v>
          </cell>
          <cell r="AN12">
            <v>1</v>
          </cell>
          <cell r="AO12" t="str">
            <v>R</v>
          </cell>
          <cell r="AP12" t="str">
            <v>R</v>
          </cell>
          <cell r="AQ12" t="str">
            <v>RE</v>
          </cell>
          <cell r="AR12">
            <v>1</v>
          </cell>
          <cell r="AS12">
            <v>1</v>
          </cell>
          <cell r="AT12">
            <v>1</v>
          </cell>
          <cell r="AU12">
            <v>1</v>
          </cell>
          <cell r="AV12" t="str">
            <v>R</v>
          </cell>
          <cell r="AW12" t="str">
            <v>R</v>
          </cell>
          <cell r="AX12">
            <v>1</v>
          </cell>
          <cell r="AY12">
            <v>1</v>
          </cell>
          <cell r="AZ12">
            <v>1</v>
          </cell>
          <cell r="BA12">
            <v>1</v>
          </cell>
          <cell r="BB12">
            <v>1</v>
          </cell>
          <cell r="BC12" t="str">
            <v>R</v>
          </cell>
          <cell r="BD12" t="str">
            <v>R</v>
          </cell>
          <cell r="BE12">
            <v>1</v>
          </cell>
          <cell r="BF12">
            <v>1</v>
          </cell>
          <cell r="BG12">
            <v>1</v>
          </cell>
          <cell r="BH12">
            <v>1</v>
          </cell>
          <cell r="BI12">
            <v>1</v>
          </cell>
          <cell r="BJ12" t="str">
            <v>R</v>
          </cell>
          <cell r="BK12" t="str">
            <v>R</v>
          </cell>
          <cell r="BL12">
            <v>1</v>
          </cell>
          <cell r="BM12">
            <v>1</v>
          </cell>
          <cell r="BN12">
            <v>1</v>
          </cell>
          <cell r="BO12">
            <v>1</v>
          </cell>
          <cell r="BP12">
            <v>1</v>
          </cell>
          <cell r="BQ12" t="str">
            <v>R</v>
          </cell>
          <cell r="BR12" t="str">
            <v>R</v>
          </cell>
          <cell r="BS12">
            <v>1</v>
          </cell>
          <cell r="BT12">
            <v>1</v>
          </cell>
          <cell r="BU12">
            <v>1</v>
          </cell>
          <cell r="BV12">
            <v>1</v>
          </cell>
          <cell r="BW12">
            <v>1</v>
          </cell>
          <cell r="BX12" t="str">
            <v>R</v>
          </cell>
          <cell r="BY12" t="str">
            <v>R</v>
          </cell>
          <cell r="BZ12">
            <v>1</v>
          </cell>
          <cell r="CA12">
            <v>1</v>
          </cell>
          <cell r="CB12">
            <v>1</v>
          </cell>
          <cell r="CC12">
            <v>1</v>
          </cell>
          <cell r="CD12">
            <v>1</v>
          </cell>
          <cell r="CE12" t="str">
            <v>R</v>
          </cell>
          <cell r="CF12" t="str">
            <v>R</v>
          </cell>
          <cell r="CG12">
            <v>1</v>
          </cell>
          <cell r="CH12">
            <v>1</v>
          </cell>
          <cell r="CI12">
            <v>1</v>
          </cell>
          <cell r="CJ12">
            <v>1</v>
          </cell>
          <cell r="CK12">
            <v>1</v>
          </cell>
          <cell r="CL12" t="str">
            <v>R</v>
          </cell>
          <cell r="CM12" t="str">
            <v>R</v>
          </cell>
          <cell r="CN12">
            <v>1</v>
          </cell>
          <cell r="CO12">
            <v>1</v>
          </cell>
          <cell r="CP12">
            <v>0</v>
          </cell>
          <cell r="CQ12">
            <v>0</v>
          </cell>
          <cell r="CR12">
            <v>0</v>
          </cell>
          <cell r="CS12" t="str">
            <v>R</v>
          </cell>
          <cell r="CT12" t="str">
            <v>R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 t="str">
            <v>R</v>
          </cell>
          <cell r="DA12" t="str">
            <v>R</v>
          </cell>
          <cell r="DB12">
            <v>0</v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 t="str">
            <v>R</v>
          </cell>
          <cell r="DH12" t="str">
            <v>R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 t="str">
            <v>R</v>
          </cell>
          <cell r="DO12" t="str">
            <v>R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 t="str">
            <v xml:space="preserve"> Férié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1</v>
          </cell>
          <cell r="EE12">
            <v>1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</row>
        <row r="13">
          <cell r="D13">
            <v>1</v>
          </cell>
          <cell r="E13">
            <v>1</v>
          </cell>
          <cell r="F13">
            <v>1</v>
          </cell>
          <cell r="G13">
            <v>1</v>
          </cell>
          <cell r="H13" t="str">
            <v>R</v>
          </cell>
          <cell r="I13">
            <v>1</v>
          </cell>
          <cell r="J13">
            <v>1</v>
          </cell>
          <cell r="K13">
            <v>1</v>
          </cell>
          <cell r="L13">
            <v>1</v>
          </cell>
          <cell r="M13" t="str">
            <v>R</v>
          </cell>
          <cell r="N13" t="str">
            <v>R</v>
          </cell>
          <cell r="O13">
            <v>1</v>
          </cell>
          <cell r="P13">
            <v>1</v>
          </cell>
          <cell r="Q13">
            <v>1</v>
          </cell>
          <cell r="R13">
            <v>1</v>
          </cell>
          <cell r="S13" t="str">
            <v>R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>
            <v>1</v>
          </cell>
          <cell r="Y13" t="str">
            <v>R</v>
          </cell>
          <cell r="Z13" t="str">
            <v>R</v>
          </cell>
          <cell r="AA13" t="str">
            <v>R</v>
          </cell>
          <cell r="AB13">
            <v>1</v>
          </cell>
          <cell r="AC13">
            <v>1</v>
          </cell>
          <cell r="AD13">
            <v>1</v>
          </cell>
          <cell r="AE13" t="str">
            <v>R</v>
          </cell>
          <cell r="AF13" t="str">
            <v>R</v>
          </cell>
          <cell r="AG13">
            <v>1</v>
          </cell>
          <cell r="AH13">
            <v>1</v>
          </cell>
          <cell r="AI13">
            <v>1</v>
          </cell>
          <cell r="AJ13">
            <v>1</v>
          </cell>
          <cell r="AK13" t="str">
            <v>R</v>
          </cell>
          <cell r="AL13">
            <v>1</v>
          </cell>
          <cell r="AM13">
            <v>1</v>
          </cell>
          <cell r="AN13">
            <v>1</v>
          </cell>
          <cell r="AO13">
            <v>1</v>
          </cell>
          <cell r="AP13">
            <v>1</v>
          </cell>
          <cell r="AQ13" t="str">
            <v>R</v>
          </cell>
          <cell r="AR13" t="str">
            <v>R</v>
          </cell>
          <cell r="AS13" t="str">
            <v>R</v>
          </cell>
          <cell r="AT13">
            <v>1</v>
          </cell>
          <cell r="AU13">
            <v>1</v>
          </cell>
          <cell r="AV13">
            <v>1</v>
          </cell>
          <cell r="AW13" t="str">
            <v>R</v>
          </cell>
          <cell r="AX13" t="str">
            <v>R</v>
          </cell>
          <cell r="AY13">
            <v>1</v>
          </cell>
          <cell r="AZ13">
            <v>1</v>
          </cell>
          <cell r="BA13">
            <v>1</v>
          </cell>
          <cell r="BB13">
            <v>1</v>
          </cell>
          <cell r="BC13">
            <v>1</v>
          </cell>
          <cell r="BD13" t="str">
            <v>R</v>
          </cell>
          <cell r="BE13">
            <v>1</v>
          </cell>
          <cell r="BF13">
            <v>1</v>
          </cell>
          <cell r="BG13">
            <v>1</v>
          </cell>
          <cell r="BH13">
            <v>1</v>
          </cell>
          <cell r="BI13" t="str">
            <v>R</v>
          </cell>
          <cell r="BJ13" t="str">
            <v>R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 t="str">
            <v>R</v>
          </cell>
          <cell r="BP13" t="str">
            <v>R</v>
          </cell>
          <cell r="BQ13" t="str">
            <v>R</v>
          </cell>
          <cell r="BR13">
            <v>1</v>
          </cell>
          <cell r="BS13">
            <v>1</v>
          </cell>
          <cell r="BT13">
            <v>1</v>
          </cell>
          <cell r="BU13" t="str">
            <v>R</v>
          </cell>
          <cell r="BV13" t="str">
            <v>R</v>
          </cell>
          <cell r="BW13">
            <v>1</v>
          </cell>
          <cell r="BX13">
            <v>1</v>
          </cell>
          <cell r="BY13">
            <v>1</v>
          </cell>
          <cell r="BZ13">
            <v>1</v>
          </cell>
          <cell r="CA13" t="str">
            <v>R</v>
          </cell>
          <cell r="CB13">
            <v>1</v>
          </cell>
          <cell r="CC13">
            <v>1</v>
          </cell>
          <cell r="CD13">
            <v>1</v>
          </cell>
          <cell r="CE13">
            <v>1</v>
          </cell>
          <cell r="CF13">
            <v>1</v>
          </cell>
          <cell r="CG13" t="str">
            <v>R</v>
          </cell>
          <cell r="CH13" t="str">
            <v>R</v>
          </cell>
          <cell r="CI13">
            <v>1</v>
          </cell>
          <cell r="CJ13">
            <v>1</v>
          </cell>
          <cell r="CK13">
            <v>1</v>
          </cell>
          <cell r="CL13">
            <v>1</v>
          </cell>
          <cell r="CM13" t="str">
            <v>R</v>
          </cell>
          <cell r="CN13" t="str">
            <v>R</v>
          </cell>
          <cell r="CO13">
            <v>1</v>
          </cell>
          <cell r="CP13">
            <v>1</v>
          </cell>
          <cell r="CQ13">
            <v>1</v>
          </cell>
          <cell r="CR13">
            <v>1</v>
          </cell>
          <cell r="CS13" t="str">
            <v>R</v>
          </cell>
          <cell r="CT13" t="str">
            <v>R</v>
          </cell>
          <cell r="CU13">
            <v>1</v>
          </cell>
          <cell r="CV13">
            <v>1</v>
          </cell>
          <cell r="CW13">
            <v>1</v>
          </cell>
          <cell r="CX13">
            <v>1</v>
          </cell>
          <cell r="CY13" t="str">
            <v>R</v>
          </cell>
          <cell r="CZ13" t="str">
            <v>R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 t="str">
            <v>R</v>
          </cell>
          <cell r="DF13" t="str">
            <v>R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 t="str">
            <v>R</v>
          </cell>
          <cell r="DL13" t="str">
            <v>R</v>
          </cell>
          <cell r="DM13">
            <v>1</v>
          </cell>
          <cell r="DN13">
            <v>1</v>
          </cell>
          <cell r="DO13">
            <v>1</v>
          </cell>
          <cell r="DP13">
            <v>1</v>
          </cell>
          <cell r="DQ13" t="str">
            <v>R</v>
          </cell>
          <cell r="DR13" t="str">
            <v>R</v>
          </cell>
          <cell r="DS13">
            <v>1</v>
          </cell>
          <cell r="DT13">
            <v>1</v>
          </cell>
          <cell r="DU13">
            <v>1</v>
          </cell>
          <cell r="DV13">
            <v>1</v>
          </cell>
          <cell r="DW13" t="str">
            <v>R</v>
          </cell>
          <cell r="DX13" t="str">
            <v>R</v>
          </cell>
          <cell r="DY13" t="str">
            <v>Congés</v>
          </cell>
          <cell r="DZ13" t="str">
            <v>Congés</v>
          </cell>
          <cell r="EA13" t="str">
            <v>Congés</v>
          </cell>
          <cell r="EB13" t="str">
            <v>Congés</v>
          </cell>
          <cell r="EC13" t="str">
            <v>R</v>
          </cell>
          <cell r="ED13" t="str">
            <v>R</v>
          </cell>
          <cell r="EE13" t="str">
            <v>Congés</v>
          </cell>
          <cell r="EF13" t="str">
            <v>Congés</v>
          </cell>
          <cell r="EG13" t="str">
            <v>Congés</v>
          </cell>
          <cell r="EH13" t="str">
            <v>Congés</v>
          </cell>
          <cell r="EI13" t="str">
            <v>R</v>
          </cell>
          <cell r="EJ13" t="str">
            <v>R</v>
          </cell>
          <cell r="EK13" t="str">
            <v>Congés</v>
          </cell>
          <cell r="EL13" t="str">
            <v>Congés</v>
          </cell>
          <cell r="EM13" t="str">
            <v>Congés</v>
          </cell>
          <cell r="EN13" t="str">
            <v>Congés</v>
          </cell>
          <cell r="EO13" t="str">
            <v>R</v>
          </cell>
          <cell r="EP13" t="str">
            <v>R</v>
          </cell>
          <cell r="EQ13" t="str">
            <v>Congés</v>
          </cell>
          <cell r="ER13" t="str">
            <v xml:space="preserve">Congé Spé </v>
          </cell>
          <cell r="ES13" t="str">
            <v xml:space="preserve">Congé Spé </v>
          </cell>
          <cell r="ET13" t="str">
            <v>R</v>
          </cell>
          <cell r="EU13" t="str">
            <v>R</v>
          </cell>
          <cell r="EV13" t="str">
            <v>R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 t="str">
            <v>R</v>
          </cell>
          <cell r="FB13" t="str">
            <v>R</v>
          </cell>
          <cell r="FC13">
            <v>1</v>
          </cell>
          <cell r="FD13">
            <v>1</v>
          </cell>
          <cell r="FE13">
            <v>1</v>
          </cell>
          <cell r="FF13">
            <v>1</v>
          </cell>
          <cell r="FG13" t="str">
            <v>R</v>
          </cell>
          <cell r="FH13" t="str">
            <v>R</v>
          </cell>
          <cell r="FI13">
            <v>1</v>
          </cell>
          <cell r="FJ13">
            <v>1</v>
          </cell>
          <cell r="FK13">
            <v>1</v>
          </cell>
          <cell r="FL13">
            <v>1</v>
          </cell>
          <cell r="FM13" t="str">
            <v>R</v>
          </cell>
          <cell r="FN13" t="str">
            <v>R</v>
          </cell>
          <cell r="FO13">
            <v>1</v>
          </cell>
          <cell r="FP13">
            <v>1</v>
          </cell>
          <cell r="FQ13">
            <v>1</v>
          </cell>
          <cell r="FR13">
            <v>1</v>
          </cell>
          <cell r="FS13" t="str">
            <v>R</v>
          </cell>
          <cell r="FT13" t="str">
            <v>R</v>
          </cell>
          <cell r="FU13">
            <v>1</v>
          </cell>
          <cell r="FV13">
            <v>1</v>
          </cell>
          <cell r="FW13">
            <v>1</v>
          </cell>
          <cell r="FX13">
            <v>1</v>
          </cell>
          <cell r="FY13" t="str">
            <v>R</v>
          </cell>
          <cell r="FZ13" t="str">
            <v>R</v>
          </cell>
          <cell r="GA13">
            <v>1</v>
          </cell>
          <cell r="GB13">
            <v>1</v>
          </cell>
        </row>
        <row r="14">
          <cell r="D14">
            <v>1</v>
          </cell>
          <cell r="E14" t="str">
            <v>R</v>
          </cell>
          <cell r="F14" t="str">
            <v>R</v>
          </cell>
          <cell r="G14">
            <v>1</v>
          </cell>
          <cell r="H14">
            <v>1</v>
          </cell>
          <cell r="I14">
            <v>1</v>
          </cell>
          <cell r="J14">
            <v>1</v>
          </cell>
          <cell r="K14" t="str">
            <v>R</v>
          </cell>
          <cell r="L14" t="str">
            <v>R</v>
          </cell>
          <cell r="M14">
            <v>1</v>
          </cell>
          <cell r="N14">
            <v>1</v>
          </cell>
          <cell r="O14">
            <v>1</v>
          </cell>
          <cell r="P14">
            <v>1</v>
          </cell>
          <cell r="Q14" t="str">
            <v>R</v>
          </cell>
          <cell r="R14" t="str">
            <v>R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 t="str">
            <v>R</v>
          </cell>
          <cell r="X14" t="str">
            <v>R</v>
          </cell>
          <cell r="Y14">
            <v>1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I14" t="str">
            <v>R</v>
          </cell>
          <cell r="AJ14" t="str">
            <v>R</v>
          </cell>
          <cell r="AK14" t="str">
            <v>C</v>
          </cell>
          <cell r="AL14" t="str">
            <v>C</v>
          </cell>
          <cell r="AM14">
            <v>1</v>
          </cell>
          <cell r="AN14">
            <v>1</v>
          </cell>
          <cell r="AO14">
            <v>1</v>
          </cell>
          <cell r="AP14" t="str">
            <v>R</v>
          </cell>
          <cell r="AQ14">
            <v>1</v>
          </cell>
          <cell r="AR14">
            <v>1</v>
          </cell>
          <cell r="AS14">
            <v>1</v>
          </cell>
          <cell r="AT14">
            <v>1</v>
          </cell>
          <cell r="AU14" t="str">
            <v>R</v>
          </cell>
          <cell r="AV14" t="str">
            <v>R</v>
          </cell>
          <cell r="AW14">
            <v>1</v>
          </cell>
          <cell r="AX14">
            <v>1</v>
          </cell>
          <cell r="AY14">
            <v>1</v>
          </cell>
          <cell r="AZ14">
            <v>1</v>
          </cell>
          <cell r="BA14" t="str">
            <v>R</v>
          </cell>
          <cell r="BB14" t="str">
            <v>R</v>
          </cell>
          <cell r="BC14">
            <v>1</v>
          </cell>
          <cell r="BD14">
            <v>1</v>
          </cell>
          <cell r="BE14">
            <v>1</v>
          </cell>
          <cell r="BF14">
            <v>1</v>
          </cell>
          <cell r="BG14" t="str">
            <v>R</v>
          </cell>
          <cell r="BH14" t="str">
            <v>R</v>
          </cell>
          <cell r="BI14">
            <v>1</v>
          </cell>
          <cell r="BJ14">
            <v>1</v>
          </cell>
          <cell r="BK14">
            <v>1</v>
          </cell>
          <cell r="BL14">
            <v>1</v>
          </cell>
          <cell r="BM14" t="str">
            <v>R</v>
          </cell>
          <cell r="BN14" t="str">
            <v>R</v>
          </cell>
          <cell r="BO14">
            <v>1</v>
          </cell>
          <cell r="BP14">
            <v>1</v>
          </cell>
          <cell r="BQ14">
            <v>1</v>
          </cell>
          <cell r="BR14">
            <v>1</v>
          </cell>
          <cell r="BS14" t="str">
            <v>R</v>
          </cell>
          <cell r="BT14" t="str">
            <v>R</v>
          </cell>
          <cell r="BU14">
            <v>1</v>
          </cell>
          <cell r="BV14">
            <v>1</v>
          </cell>
          <cell r="BW14">
            <v>1</v>
          </cell>
          <cell r="BX14">
            <v>1</v>
          </cell>
          <cell r="BY14" t="str">
            <v>R</v>
          </cell>
          <cell r="BZ14" t="str">
            <v>R</v>
          </cell>
          <cell r="CA14" t="str">
            <v>C</v>
          </cell>
          <cell r="CB14" t="str">
            <v>C</v>
          </cell>
          <cell r="CC14" t="str">
            <v>C</v>
          </cell>
          <cell r="CD14" t="str">
            <v>C</v>
          </cell>
          <cell r="CE14" t="str">
            <v>R</v>
          </cell>
          <cell r="CF14" t="str">
            <v>R</v>
          </cell>
          <cell r="CG14">
            <v>1</v>
          </cell>
          <cell r="CH14">
            <v>1</v>
          </cell>
          <cell r="CI14">
            <v>1</v>
          </cell>
          <cell r="CJ14">
            <v>1</v>
          </cell>
          <cell r="CK14" t="str">
            <v>R</v>
          </cell>
          <cell r="CL14" t="str">
            <v>R</v>
          </cell>
          <cell r="CM14">
            <v>1</v>
          </cell>
          <cell r="CN14">
            <v>1</v>
          </cell>
          <cell r="CO14">
            <v>1</v>
          </cell>
          <cell r="CP14">
            <v>1</v>
          </cell>
          <cell r="CQ14" t="str">
            <v>R</v>
          </cell>
          <cell r="CR14" t="str">
            <v>R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 t="str">
            <v>R</v>
          </cell>
          <cell r="CX14" t="str">
            <v>R</v>
          </cell>
          <cell r="CY14">
            <v>1</v>
          </cell>
          <cell r="CZ14">
            <v>1</v>
          </cell>
          <cell r="DA14">
            <v>1</v>
          </cell>
          <cell r="DB14">
            <v>1</v>
          </cell>
          <cell r="DC14" t="str">
            <v>R</v>
          </cell>
          <cell r="DD14" t="str">
            <v>R</v>
          </cell>
          <cell r="DE14">
            <v>1</v>
          </cell>
          <cell r="DF14">
            <v>1</v>
          </cell>
          <cell r="DG14">
            <v>1</v>
          </cell>
          <cell r="DH14">
            <v>1</v>
          </cell>
          <cell r="DI14" t="str">
            <v>R</v>
          </cell>
          <cell r="DJ14" t="str">
            <v>R</v>
          </cell>
          <cell r="DK14">
            <v>1</v>
          </cell>
          <cell r="DL14">
            <v>1</v>
          </cell>
          <cell r="DM14">
            <v>1</v>
          </cell>
          <cell r="DN14">
            <v>1</v>
          </cell>
          <cell r="DO14" t="str">
            <v>R</v>
          </cell>
          <cell r="DP14" t="str">
            <v>R</v>
          </cell>
          <cell r="DQ14">
            <v>1</v>
          </cell>
          <cell r="DR14">
            <v>1</v>
          </cell>
          <cell r="DS14">
            <v>1</v>
          </cell>
          <cell r="DT14">
            <v>1</v>
          </cell>
          <cell r="DU14">
            <v>1</v>
          </cell>
          <cell r="DV14">
            <v>1</v>
          </cell>
          <cell r="DW14">
            <v>1</v>
          </cell>
          <cell r="DX14">
            <v>1</v>
          </cell>
          <cell r="DY14" t="str">
            <v>R</v>
          </cell>
          <cell r="DZ14" t="str">
            <v>R</v>
          </cell>
          <cell r="EA14">
            <v>1</v>
          </cell>
          <cell r="EB14">
            <v>1</v>
          </cell>
          <cell r="EC14">
            <v>1</v>
          </cell>
          <cell r="ED14" t="str">
            <v>R</v>
          </cell>
          <cell r="EE14" t="str">
            <v>R</v>
          </cell>
          <cell r="EF14" t="str">
            <v>R</v>
          </cell>
          <cell r="EG14">
            <v>1</v>
          </cell>
          <cell r="EH14">
            <v>1</v>
          </cell>
          <cell r="EI14">
            <v>1</v>
          </cell>
          <cell r="EJ14">
            <v>1</v>
          </cell>
          <cell r="EK14" t="str">
            <v>R</v>
          </cell>
          <cell r="EL14" t="str">
            <v>R</v>
          </cell>
          <cell r="EM14">
            <v>1</v>
          </cell>
          <cell r="EN14">
            <v>1</v>
          </cell>
          <cell r="EO14">
            <v>1</v>
          </cell>
          <cell r="EP14">
            <v>1</v>
          </cell>
          <cell r="EQ14" t="str">
            <v>R</v>
          </cell>
          <cell r="ER14" t="str">
            <v>R</v>
          </cell>
          <cell r="ES14" t="str">
            <v xml:space="preserve">Congé </v>
          </cell>
          <cell r="ET14" t="str">
            <v xml:space="preserve">Congé </v>
          </cell>
          <cell r="EU14" t="str">
            <v xml:space="preserve">Congé </v>
          </cell>
          <cell r="EV14" t="str">
            <v xml:space="preserve">Congé </v>
          </cell>
          <cell r="EW14" t="str">
            <v>R</v>
          </cell>
          <cell r="EX14" t="str">
            <v>R</v>
          </cell>
          <cell r="EY14" t="str">
            <v>R</v>
          </cell>
          <cell r="EZ14" t="str">
            <v>R</v>
          </cell>
          <cell r="FA14">
            <v>1</v>
          </cell>
          <cell r="FB14">
            <v>1</v>
          </cell>
          <cell r="FC14">
            <v>1</v>
          </cell>
          <cell r="FD14">
            <v>1</v>
          </cell>
          <cell r="FE14" t="str">
            <v>R</v>
          </cell>
          <cell r="FF14" t="str">
            <v>R</v>
          </cell>
          <cell r="FG14">
            <v>1</v>
          </cell>
          <cell r="FH14">
            <v>1</v>
          </cell>
          <cell r="FI14">
            <v>1</v>
          </cell>
          <cell r="FJ14">
            <v>1</v>
          </cell>
          <cell r="FK14" t="str">
            <v>R</v>
          </cell>
          <cell r="FL14" t="str">
            <v>R</v>
          </cell>
          <cell r="FM14">
            <v>1</v>
          </cell>
          <cell r="FN14">
            <v>1</v>
          </cell>
          <cell r="FO14">
            <v>1</v>
          </cell>
          <cell r="FP14">
            <v>1</v>
          </cell>
          <cell r="FQ14">
            <v>1</v>
          </cell>
          <cell r="FR14" t="str">
            <v>R</v>
          </cell>
          <cell r="FS14">
            <v>1</v>
          </cell>
          <cell r="FT14">
            <v>1</v>
          </cell>
          <cell r="FU14">
            <v>1</v>
          </cell>
          <cell r="FV14">
            <v>1</v>
          </cell>
          <cell r="FW14" t="str">
            <v>R</v>
          </cell>
          <cell r="FX14" t="str">
            <v>R</v>
          </cell>
          <cell r="FY14">
            <v>1</v>
          </cell>
          <cell r="FZ14">
            <v>1</v>
          </cell>
          <cell r="GA14">
            <v>1</v>
          </cell>
          <cell r="GB14">
            <v>1</v>
          </cell>
        </row>
        <row r="15">
          <cell r="D15">
            <v>1</v>
          </cell>
          <cell r="E15" t="str">
            <v>R</v>
          </cell>
          <cell r="F15" t="str">
            <v>R</v>
          </cell>
          <cell r="G15">
            <v>1</v>
          </cell>
          <cell r="H15">
            <v>1</v>
          </cell>
          <cell r="I15">
            <v>1</v>
          </cell>
          <cell r="J15">
            <v>1</v>
          </cell>
          <cell r="K15" t="str">
            <v>R</v>
          </cell>
          <cell r="L15" t="str">
            <v>R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 t="str">
            <v>R</v>
          </cell>
          <cell r="R15" t="str">
            <v>R</v>
          </cell>
          <cell r="S15" t="str">
            <v>c</v>
          </cell>
          <cell r="T15" t="str">
            <v>c</v>
          </cell>
          <cell r="U15" t="str">
            <v>c</v>
          </cell>
          <cell r="V15" t="str">
            <v>c</v>
          </cell>
          <cell r="W15" t="str">
            <v>R</v>
          </cell>
          <cell r="X15" t="str">
            <v>R</v>
          </cell>
          <cell r="Y15" t="str">
            <v>RE</v>
          </cell>
          <cell r="Z15" t="str">
            <v>RE</v>
          </cell>
          <cell r="AA15" t="str">
            <v>RE</v>
          </cell>
          <cell r="AB15" t="str">
            <v>RE</v>
          </cell>
          <cell r="AC15" t="str">
            <v>R</v>
          </cell>
          <cell r="AD15" t="str">
            <v>R</v>
          </cell>
          <cell r="AE15">
            <v>1</v>
          </cell>
          <cell r="AF15">
            <v>1</v>
          </cell>
          <cell r="AG15">
            <v>1</v>
          </cell>
          <cell r="AH15">
            <v>1</v>
          </cell>
          <cell r="AI15" t="str">
            <v>R</v>
          </cell>
          <cell r="AJ15" t="str">
            <v>R</v>
          </cell>
          <cell r="AK15">
            <v>1</v>
          </cell>
          <cell r="AL15">
            <v>1</v>
          </cell>
          <cell r="AM15">
            <v>1</v>
          </cell>
          <cell r="AN15">
            <v>1</v>
          </cell>
          <cell r="AO15" t="str">
            <v>R</v>
          </cell>
          <cell r="AP15" t="str">
            <v>R</v>
          </cell>
          <cell r="AQ15">
            <v>1</v>
          </cell>
          <cell r="AR15">
            <v>1</v>
          </cell>
          <cell r="AS15">
            <v>1</v>
          </cell>
          <cell r="AT15">
            <v>1</v>
          </cell>
          <cell r="AU15" t="str">
            <v>R</v>
          </cell>
          <cell r="AV15" t="str">
            <v>R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 t="str">
            <v>R</v>
          </cell>
          <cell r="BB15" t="str">
            <v>R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 t="str">
            <v>R</v>
          </cell>
          <cell r="BH15" t="str">
            <v>R</v>
          </cell>
          <cell r="BI15" t="str">
            <v>C</v>
          </cell>
          <cell r="BJ15" t="str">
            <v>C</v>
          </cell>
          <cell r="BK15" t="str">
            <v>RE</v>
          </cell>
          <cell r="BL15" t="str">
            <v>RE</v>
          </cell>
          <cell r="BM15" t="str">
            <v>R</v>
          </cell>
          <cell r="BN15" t="str">
            <v>R</v>
          </cell>
          <cell r="BO15">
            <v>1</v>
          </cell>
          <cell r="BP15">
            <v>1</v>
          </cell>
          <cell r="BQ15">
            <v>1</v>
          </cell>
          <cell r="BR15">
            <v>1</v>
          </cell>
          <cell r="BS15" t="str">
            <v>R</v>
          </cell>
          <cell r="BT15" t="str">
            <v>R</v>
          </cell>
          <cell r="BU15">
            <v>1</v>
          </cell>
          <cell r="BV15">
            <v>1</v>
          </cell>
          <cell r="BW15">
            <v>1</v>
          </cell>
          <cell r="BX15">
            <v>1</v>
          </cell>
          <cell r="BY15">
            <v>1</v>
          </cell>
          <cell r="BZ15" t="str">
            <v>R</v>
          </cell>
          <cell r="CA15">
            <v>1</v>
          </cell>
          <cell r="CB15">
            <v>1</v>
          </cell>
          <cell r="CC15">
            <v>1</v>
          </cell>
          <cell r="CD15">
            <v>1</v>
          </cell>
          <cell r="CE15" t="str">
            <v>R</v>
          </cell>
          <cell r="CF15" t="str">
            <v>R</v>
          </cell>
          <cell r="CG15" t="str">
            <v>C</v>
          </cell>
          <cell r="CH15" t="str">
            <v>C</v>
          </cell>
          <cell r="CI15" t="str">
            <v>C</v>
          </cell>
          <cell r="CJ15" t="str">
            <v>C</v>
          </cell>
          <cell r="CK15" t="str">
            <v>R</v>
          </cell>
          <cell r="CL15" t="str">
            <v>R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 t="str">
            <v>R</v>
          </cell>
          <cell r="CR15" t="str">
            <v>R</v>
          </cell>
          <cell r="CS15">
            <v>1</v>
          </cell>
          <cell r="CT15">
            <v>1</v>
          </cell>
          <cell r="CU15">
            <v>1</v>
          </cell>
          <cell r="CV15" t="str">
            <v>R</v>
          </cell>
          <cell r="CW15" t="str">
            <v>R</v>
          </cell>
          <cell r="CX15" t="str">
            <v>R</v>
          </cell>
          <cell r="CY15">
            <v>1</v>
          </cell>
          <cell r="CZ15">
            <v>1</v>
          </cell>
          <cell r="DA15">
            <v>1</v>
          </cell>
          <cell r="DB15">
            <v>1</v>
          </cell>
          <cell r="DC15" t="str">
            <v>R</v>
          </cell>
          <cell r="DD15" t="str">
            <v>R</v>
          </cell>
          <cell r="DE15">
            <v>1</v>
          </cell>
          <cell r="DF15">
            <v>1</v>
          </cell>
          <cell r="DG15">
            <v>1</v>
          </cell>
          <cell r="DH15">
            <v>1</v>
          </cell>
          <cell r="DI15" t="str">
            <v>R</v>
          </cell>
          <cell r="DJ15" t="str">
            <v>R</v>
          </cell>
          <cell r="DK15">
            <v>1</v>
          </cell>
          <cell r="DL15">
            <v>1</v>
          </cell>
          <cell r="DM15">
            <v>1</v>
          </cell>
          <cell r="DN15">
            <v>1</v>
          </cell>
          <cell r="DO15" t="str">
            <v>R</v>
          </cell>
          <cell r="DP15" t="str">
            <v>R</v>
          </cell>
          <cell r="DQ15" t="str">
            <v>RE</v>
          </cell>
          <cell r="DR15" t="str">
            <v>RE</v>
          </cell>
          <cell r="DS15" t="str">
            <v>congé</v>
          </cell>
          <cell r="DT15" t="str">
            <v>R</v>
          </cell>
          <cell r="DU15" t="str">
            <v>Congés</v>
          </cell>
          <cell r="DV15" t="str">
            <v>Congés</v>
          </cell>
          <cell r="DW15" t="str">
            <v>Congés</v>
          </cell>
          <cell r="DX15" t="str">
            <v>Congés</v>
          </cell>
          <cell r="DY15" t="str">
            <v>R</v>
          </cell>
          <cell r="DZ15" t="str">
            <v>R</v>
          </cell>
          <cell r="EA15">
            <v>1</v>
          </cell>
          <cell r="EB15">
            <v>1</v>
          </cell>
          <cell r="EC15">
            <v>1</v>
          </cell>
          <cell r="ED15">
            <v>1</v>
          </cell>
          <cell r="EE15" t="str">
            <v>R</v>
          </cell>
          <cell r="EF15" t="str">
            <v>R</v>
          </cell>
          <cell r="EG15">
            <v>1</v>
          </cell>
          <cell r="EH15">
            <v>1</v>
          </cell>
          <cell r="EI15">
            <v>1</v>
          </cell>
          <cell r="EJ15">
            <v>1</v>
          </cell>
          <cell r="EK15" t="str">
            <v>R</v>
          </cell>
          <cell r="EL15" t="str">
            <v>R</v>
          </cell>
          <cell r="EM15">
            <v>1</v>
          </cell>
          <cell r="EN15">
            <v>1</v>
          </cell>
          <cell r="EO15">
            <v>1</v>
          </cell>
          <cell r="EP15" t="str">
            <v>R</v>
          </cell>
          <cell r="EQ15" t="str">
            <v>R</v>
          </cell>
          <cell r="ER15" t="str">
            <v>R</v>
          </cell>
          <cell r="ES15">
            <v>1</v>
          </cell>
          <cell r="ET15">
            <v>1</v>
          </cell>
          <cell r="EU15">
            <v>1</v>
          </cell>
          <cell r="EV15">
            <v>1</v>
          </cell>
          <cell r="EW15" t="str">
            <v>R</v>
          </cell>
          <cell r="EX15">
            <v>1</v>
          </cell>
          <cell r="EY15" t="str">
            <v>R</v>
          </cell>
          <cell r="EZ15" t="str">
            <v>R</v>
          </cell>
          <cell r="FA15" t="str">
            <v>R</v>
          </cell>
          <cell r="FB15" t="str">
            <v xml:space="preserve">Congé </v>
          </cell>
          <cell r="FC15">
            <v>1</v>
          </cell>
          <cell r="FD15">
            <v>1</v>
          </cell>
          <cell r="FE15" t="str">
            <v>R</v>
          </cell>
          <cell r="FF15">
            <v>1</v>
          </cell>
          <cell r="FG15">
            <v>1</v>
          </cell>
          <cell r="FH15">
            <v>1</v>
          </cell>
          <cell r="FI15">
            <v>1</v>
          </cell>
          <cell r="FJ15">
            <v>1</v>
          </cell>
          <cell r="FK15" t="str">
            <v>R</v>
          </cell>
          <cell r="FL15" t="str">
            <v>R</v>
          </cell>
          <cell r="FM15">
            <v>1</v>
          </cell>
          <cell r="FN15">
            <v>1</v>
          </cell>
          <cell r="FO15">
            <v>1</v>
          </cell>
          <cell r="FP15">
            <v>1</v>
          </cell>
          <cell r="FQ15" t="str">
            <v>R</v>
          </cell>
          <cell r="FR15" t="str">
            <v>R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 t="str">
            <v>R</v>
          </cell>
          <cell r="FX15" t="str">
            <v>R</v>
          </cell>
          <cell r="FY15">
            <v>1</v>
          </cell>
          <cell r="FZ15">
            <v>1</v>
          </cell>
          <cell r="GA15">
            <v>1</v>
          </cell>
          <cell r="GB15">
            <v>1</v>
          </cell>
        </row>
        <row r="16">
          <cell r="D16">
            <v>1</v>
          </cell>
          <cell r="E16">
            <v>1</v>
          </cell>
          <cell r="F16">
            <v>1</v>
          </cell>
          <cell r="G16" t="str">
            <v>R</v>
          </cell>
          <cell r="H16" t="str">
            <v>R</v>
          </cell>
          <cell r="I16">
            <v>1</v>
          </cell>
          <cell r="J16">
            <v>1</v>
          </cell>
          <cell r="K16">
            <v>1</v>
          </cell>
          <cell r="L16">
            <v>1</v>
          </cell>
          <cell r="M16" t="str">
            <v>R</v>
          </cell>
          <cell r="N16" t="str">
            <v>R</v>
          </cell>
          <cell r="O16">
            <v>1</v>
          </cell>
          <cell r="P16">
            <v>1</v>
          </cell>
          <cell r="Q16">
            <v>1</v>
          </cell>
          <cell r="R16">
            <v>1</v>
          </cell>
          <cell r="S16">
            <v>1</v>
          </cell>
          <cell r="T16" t="str">
            <v>R</v>
          </cell>
          <cell r="U16" t="str">
            <v>R</v>
          </cell>
          <cell r="V16">
            <v>1</v>
          </cell>
          <cell r="W16" t="str">
            <v>c</v>
          </cell>
          <cell r="X16" t="str">
            <v>c</v>
          </cell>
          <cell r="Y16" t="str">
            <v>R</v>
          </cell>
          <cell r="Z16" t="str">
            <v>R</v>
          </cell>
          <cell r="AA16" t="str">
            <v>c</v>
          </cell>
          <cell r="AB16" t="str">
            <v>c</v>
          </cell>
          <cell r="AC16" t="str">
            <v>c</v>
          </cell>
          <cell r="AD16" t="str">
            <v>c</v>
          </cell>
          <cell r="AE16" t="str">
            <v>R</v>
          </cell>
          <cell r="AF16" t="str">
            <v>R</v>
          </cell>
          <cell r="AG16" t="str">
            <v>c</v>
          </cell>
          <cell r="AH16" t="str">
            <v>c</v>
          </cell>
          <cell r="AI16" t="str">
            <v>C</v>
          </cell>
          <cell r="AJ16" t="str">
            <v>C</v>
          </cell>
          <cell r="AK16" t="str">
            <v>R</v>
          </cell>
          <cell r="AL16" t="str">
            <v>R</v>
          </cell>
          <cell r="AM16" t="str">
            <v>C</v>
          </cell>
          <cell r="AN16" t="str">
            <v>C</v>
          </cell>
          <cell r="AO16" t="str">
            <v>C</v>
          </cell>
          <cell r="AP16" t="str">
            <v>C</v>
          </cell>
          <cell r="AQ16" t="str">
            <v>R</v>
          </cell>
          <cell r="AR16" t="str">
            <v>R</v>
          </cell>
          <cell r="AS16" t="str">
            <v>C</v>
          </cell>
          <cell r="AT16" t="str">
            <v>C</v>
          </cell>
          <cell r="AU16" t="str">
            <v>C</v>
          </cell>
          <cell r="AV16" t="str">
            <v>C</v>
          </cell>
          <cell r="AW16" t="str">
            <v>R</v>
          </cell>
          <cell r="AX16" t="str">
            <v>R</v>
          </cell>
          <cell r="AY16" t="str">
            <v>C</v>
          </cell>
          <cell r="AZ16" t="str">
            <v>C</v>
          </cell>
          <cell r="BA16" t="str">
            <v>C</v>
          </cell>
          <cell r="BB16" t="str">
            <v>C</v>
          </cell>
          <cell r="BC16" t="str">
            <v>R</v>
          </cell>
          <cell r="BD16" t="str">
            <v>R</v>
          </cell>
          <cell r="BE16" t="str">
            <v>R</v>
          </cell>
          <cell r="BF16">
            <v>1</v>
          </cell>
          <cell r="BG16">
            <v>1</v>
          </cell>
          <cell r="BH16">
            <v>1</v>
          </cell>
          <cell r="BI16" t="str">
            <v>R</v>
          </cell>
          <cell r="BJ16" t="str">
            <v>R</v>
          </cell>
          <cell r="BK16">
            <v>1</v>
          </cell>
          <cell r="BL16">
            <v>1</v>
          </cell>
          <cell r="BM16">
            <v>1</v>
          </cell>
          <cell r="BN16">
            <v>1</v>
          </cell>
          <cell r="BO16" t="str">
            <v>R</v>
          </cell>
          <cell r="BP16" t="str">
            <v>R</v>
          </cell>
          <cell r="BQ16">
            <v>1</v>
          </cell>
          <cell r="BR16">
            <v>1</v>
          </cell>
          <cell r="BS16">
            <v>1</v>
          </cell>
          <cell r="BT16">
            <v>1</v>
          </cell>
          <cell r="BU16" t="str">
            <v>R</v>
          </cell>
          <cell r="BV16">
            <v>1</v>
          </cell>
          <cell r="BW16">
            <v>1</v>
          </cell>
          <cell r="BX16">
            <v>1</v>
          </cell>
          <cell r="BY16">
            <v>1</v>
          </cell>
          <cell r="BZ16">
            <v>1</v>
          </cell>
          <cell r="CA16" t="str">
            <v>R</v>
          </cell>
          <cell r="CB16" t="str">
            <v>R</v>
          </cell>
          <cell r="CC16">
            <v>1</v>
          </cell>
          <cell r="CD16">
            <v>1</v>
          </cell>
          <cell r="CE16">
            <v>1</v>
          </cell>
          <cell r="CF16">
            <v>1</v>
          </cell>
          <cell r="CG16" t="str">
            <v>R</v>
          </cell>
          <cell r="CH16" t="str">
            <v>R</v>
          </cell>
          <cell r="CI16">
            <v>1</v>
          </cell>
          <cell r="CJ16">
            <v>1</v>
          </cell>
          <cell r="CK16">
            <v>1</v>
          </cell>
          <cell r="CL16">
            <v>1</v>
          </cell>
          <cell r="CM16" t="str">
            <v>R</v>
          </cell>
          <cell r="CN16" t="str">
            <v>R</v>
          </cell>
          <cell r="CO16">
            <v>1</v>
          </cell>
          <cell r="CP16">
            <v>1</v>
          </cell>
          <cell r="CQ16">
            <v>1</v>
          </cell>
          <cell r="CR16">
            <v>1</v>
          </cell>
          <cell r="CS16" t="str">
            <v>R</v>
          </cell>
          <cell r="CT16" t="str">
            <v>R</v>
          </cell>
          <cell r="CU16">
            <v>1</v>
          </cell>
          <cell r="CV16">
            <v>1</v>
          </cell>
          <cell r="CW16">
            <v>1</v>
          </cell>
          <cell r="CX16">
            <v>1</v>
          </cell>
          <cell r="CY16" t="str">
            <v>R</v>
          </cell>
          <cell r="CZ16" t="str">
            <v>R</v>
          </cell>
          <cell r="DA16">
            <v>1</v>
          </cell>
          <cell r="DB16">
            <v>1</v>
          </cell>
          <cell r="DC16">
            <v>1</v>
          </cell>
          <cell r="DD16">
            <v>1</v>
          </cell>
          <cell r="DE16" t="str">
            <v>R</v>
          </cell>
          <cell r="DF16" t="str">
            <v>R</v>
          </cell>
          <cell r="DG16">
            <v>1</v>
          </cell>
          <cell r="DH16">
            <v>1</v>
          </cell>
          <cell r="DI16">
            <v>1</v>
          </cell>
          <cell r="DJ16">
            <v>1</v>
          </cell>
          <cell r="DK16" t="str">
            <v>R</v>
          </cell>
          <cell r="DL16" t="str">
            <v>R</v>
          </cell>
          <cell r="DM16" t="str">
            <v>R</v>
          </cell>
          <cell r="DN16">
            <v>1</v>
          </cell>
          <cell r="DO16">
            <v>1</v>
          </cell>
          <cell r="DP16">
            <v>1</v>
          </cell>
          <cell r="DQ16" t="str">
            <v>R</v>
          </cell>
          <cell r="DR16" t="str">
            <v>R</v>
          </cell>
          <cell r="DS16">
            <v>1</v>
          </cell>
          <cell r="DT16">
            <v>1</v>
          </cell>
          <cell r="DU16">
            <v>1</v>
          </cell>
          <cell r="DV16">
            <v>1</v>
          </cell>
          <cell r="DW16" t="str">
            <v>R</v>
          </cell>
          <cell r="DX16" t="str">
            <v>R</v>
          </cell>
          <cell r="DY16">
            <v>1</v>
          </cell>
          <cell r="DZ16">
            <v>1</v>
          </cell>
          <cell r="EA16">
            <v>1</v>
          </cell>
          <cell r="EB16">
            <v>1</v>
          </cell>
          <cell r="EC16" t="str">
            <v>R</v>
          </cell>
          <cell r="ED16" t="str">
            <v>R</v>
          </cell>
          <cell r="EE16">
            <v>1</v>
          </cell>
          <cell r="EF16">
            <v>1</v>
          </cell>
          <cell r="EG16">
            <v>1</v>
          </cell>
          <cell r="EH16">
            <v>1</v>
          </cell>
          <cell r="EI16" t="str">
            <v>R</v>
          </cell>
          <cell r="EJ16" t="str">
            <v>R</v>
          </cell>
          <cell r="EK16">
            <v>1</v>
          </cell>
          <cell r="EL16">
            <v>1</v>
          </cell>
          <cell r="EM16">
            <v>1</v>
          </cell>
          <cell r="EN16">
            <v>1</v>
          </cell>
          <cell r="EO16" t="str">
            <v>R</v>
          </cell>
          <cell r="EP16">
            <v>1</v>
          </cell>
          <cell r="EQ16">
            <v>1</v>
          </cell>
          <cell r="ER16">
            <v>1</v>
          </cell>
          <cell r="ES16">
            <v>1</v>
          </cell>
          <cell r="ET16">
            <v>1</v>
          </cell>
          <cell r="EU16" t="str">
            <v>R</v>
          </cell>
          <cell r="EV16" t="str">
            <v>R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 t="str">
            <v>R</v>
          </cell>
          <cell r="FB16">
            <v>1</v>
          </cell>
          <cell r="FC16">
            <v>1</v>
          </cell>
          <cell r="FD16">
            <v>1</v>
          </cell>
          <cell r="FE16">
            <v>1</v>
          </cell>
          <cell r="FF16">
            <v>1</v>
          </cell>
          <cell r="FG16" t="str">
            <v>R</v>
          </cell>
          <cell r="FH16">
            <v>1</v>
          </cell>
          <cell r="FI16">
            <v>1</v>
          </cell>
          <cell r="FJ16">
            <v>1</v>
          </cell>
          <cell r="FK16">
            <v>1</v>
          </cell>
          <cell r="FL16">
            <v>1</v>
          </cell>
          <cell r="FM16" t="str">
            <v>R</v>
          </cell>
          <cell r="FN16" t="str">
            <v>R</v>
          </cell>
          <cell r="FO16">
            <v>1</v>
          </cell>
          <cell r="FP16">
            <v>1</v>
          </cell>
          <cell r="FQ16">
            <v>1</v>
          </cell>
          <cell r="FR16">
            <v>1</v>
          </cell>
          <cell r="FS16" t="str">
            <v>R</v>
          </cell>
          <cell r="FT16" t="str">
            <v>R</v>
          </cell>
          <cell r="FU16">
            <v>1</v>
          </cell>
          <cell r="FV16">
            <v>1</v>
          </cell>
          <cell r="FW16">
            <v>1</v>
          </cell>
          <cell r="FX16">
            <v>1</v>
          </cell>
          <cell r="FY16" t="str">
            <v>R</v>
          </cell>
          <cell r="FZ16" t="str">
            <v>R</v>
          </cell>
          <cell r="GA16">
            <v>1</v>
          </cell>
          <cell r="GB16">
            <v>1</v>
          </cell>
        </row>
        <row r="17">
          <cell r="D17" t="str">
            <v>c</v>
          </cell>
          <cell r="E17" t="str">
            <v>c</v>
          </cell>
          <cell r="F17" t="str">
            <v>c</v>
          </cell>
          <cell r="G17" t="str">
            <v>R</v>
          </cell>
          <cell r="H17" t="str">
            <v>R</v>
          </cell>
          <cell r="I17" t="str">
            <v>c</v>
          </cell>
          <cell r="J17" t="str">
            <v>c</v>
          </cell>
          <cell r="K17" t="str">
            <v>c</v>
          </cell>
          <cell r="L17" t="str">
            <v>c</v>
          </cell>
          <cell r="M17" t="str">
            <v>R</v>
          </cell>
          <cell r="N17" t="str">
            <v>R</v>
          </cell>
          <cell r="O17" t="str">
            <v>c</v>
          </cell>
          <cell r="P17" t="str">
            <v>c</v>
          </cell>
          <cell r="Q17" t="str">
            <v>c</v>
          </cell>
          <cell r="R17" t="str">
            <v>c</v>
          </cell>
          <cell r="S17" t="str">
            <v>R</v>
          </cell>
          <cell r="T17" t="str">
            <v>R</v>
          </cell>
          <cell r="U17">
            <v>1</v>
          </cell>
          <cell r="V17">
            <v>1</v>
          </cell>
          <cell r="W17">
            <v>1</v>
          </cell>
          <cell r="X17">
            <v>1</v>
          </cell>
          <cell r="Y17">
            <v>1</v>
          </cell>
          <cell r="Z17">
            <v>1</v>
          </cell>
          <cell r="AA17" t="str">
            <v>R</v>
          </cell>
          <cell r="AB17" t="str">
            <v>R</v>
          </cell>
          <cell r="AC17">
            <v>1</v>
          </cell>
          <cell r="AD17">
            <v>1</v>
          </cell>
          <cell r="AE17" t="str">
            <v>R</v>
          </cell>
          <cell r="AF17" t="str">
            <v>R</v>
          </cell>
          <cell r="AG17">
            <v>1</v>
          </cell>
          <cell r="AH17">
            <v>1</v>
          </cell>
          <cell r="AI17">
            <v>1</v>
          </cell>
          <cell r="AJ17">
            <v>1</v>
          </cell>
          <cell r="AK17" t="str">
            <v>R</v>
          </cell>
          <cell r="AL17">
            <v>1</v>
          </cell>
          <cell r="AM17">
            <v>1</v>
          </cell>
          <cell r="AN17">
            <v>1</v>
          </cell>
          <cell r="AO17" t="str">
            <v>C</v>
          </cell>
          <cell r="AP17" t="str">
            <v>C</v>
          </cell>
          <cell r="AQ17" t="str">
            <v>R</v>
          </cell>
          <cell r="AR17" t="str">
            <v>R</v>
          </cell>
          <cell r="AS17" t="str">
            <v>R</v>
          </cell>
          <cell r="AT17">
            <v>1</v>
          </cell>
          <cell r="AU17">
            <v>1</v>
          </cell>
          <cell r="AV17">
            <v>1</v>
          </cell>
          <cell r="AW17" t="str">
            <v>R</v>
          </cell>
          <cell r="AX17" t="str">
            <v>R</v>
          </cell>
          <cell r="AY17">
            <v>1</v>
          </cell>
          <cell r="AZ17">
            <v>1</v>
          </cell>
          <cell r="BA17">
            <v>1</v>
          </cell>
          <cell r="BB17">
            <v>1</v>
          </cell>
          <cell r="BC17" t="str">
            <v>R</v>
          </cell>
          <cell r="BD17">
            <v>1</v>
          </cell>
          <cell r="BE17">
            <v>1</v>
          </cell>
          <cell r="BF17">
            <v>1</v>
          </cell>
          <cell r="BG17">
            <v>1</v>
          </cell>
          <cell r="BH17">
            <v>1</v>
          </cell>
          <cell r="BI17" t="str">
            <v>R</v>
          </cell>
          <cell r="BJ17" t="str">
            <v>R</v>
          </cell>
          <cell r="BK17">
            <v>1</v>
          </cell>
          <cell r="BL17">
            <v>1</v>
          </cell>
          <cell r="BM17">
            <v>1</v>
          </cell>
          <cell r="BN17">
            <v>1</v>
          </cell>
          <cell r="BO17" t="str">
            <v>R</v>
          </cell>
          <cell r="BP17" t="str">
            <v>R</v>
          </cell>
          <cell r="BQ17">
            <v>1</v>
          </cell>
          <cell r="BR17" t="str">
            <v>R</v>
          </cell>
          <cell r="BS17">
            <v>1</v>
          </cell>
          <cell r="BT17">
            <v>1</v>
          </cell>
          <cell r="BU17" t="str">
            <v>R</v>
          </cell>
          <cell r="BV17" t="str">
            <v>R</v>
          </cell>
          <cell r="BW17">
            <v>1</v>
          </cell>
          <cell r="BX17">
            <v>1</v>
          </cell>
          <cell r="BY17">
            <v>1</v>
          </cell>
          <cell r="BZ17">
            <v>1</v>
          </cell>
          <cell r="CA17" t="str">
            <v>R</v>
          </cell>
          <cell r="CB17" t="str">
            <v>R</v>
          </cell>
          <cell r="CC17">
            <v>1</v>
          </cell>
          <cell r="CD17">
            <v>1</v>
          </cell>
          <cell r="CE17">
            <v>1</v>
          </cell>
          <cell r="CF17">
            <v>1</v>
          </cell>
          <cell r="CG17" t="str">
            <v>R</v>
          </cell>
          <cell r="CH17" t="str">
            <v>R</v>
          </cell>
          <cell r="CI17" t="str">
            <v>R</v>
          </cell>
          <cell r="CJ17" t="str">
            <v>R</v>
          </cell>
          <cell r="CK17">
            <v>1</v>
          </cell>
          <cell r="CL17">
            <v>1</v>
          </cell>
          <cell r="CM17" t="str">
            <v>R</v>
          </cell>
          <cell r="CN17" t="str">
            <v>R</v>
          </cell>
          <cell r="CO17">
            <v>1</v>
          </cell>
          <cell r="CP17">
            <v>1</v>
          </cell>
          <cell r="CQ17">
            <v>1</v>
          </cell>
          <cell r="CR17">
            <v>1</v>
          </cell>
          <cell r="CS17" t="str">
            <v>R</v>
          </cell>
          <cell r="CT17" t="str">
            <v>R</v>
          </cell>
          <cell r="CU17" t="str">
            <v>congé SP</v>
          </cell>
          <cell r="CV17" t="str">
            <v>congé SP</v>
          </cell>
          <cell r="CW17" t="str">
            <v>congé SP</v>
          </cell>
          <cell r="CX17" t="str">
            <v>RE</v>
          </cell>
          <cell r="CY17" t="str">
            <v>R</v>
          </cell>
          <cell r="CZ17" t="str">
            <v>R</v>
          </cell>
          <cell r="DA17">
            <v>1</v>
          </cell>
          <cell r="DB17">
            <v>1</v>
          </cell>
          <cell r="DC17">
            <v>1</v>
          </cell>
          <cell r="DD17">
            <v>1</v>
          </cell>
          <cell r="DE17" t="str">
            <v>R</v>
          </cell>
          <cell r="DF17" t="str">
            <v>R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 t="str">
            <v>R</v>
          </cell>
          <cell r="DL17" t="str">
            <v>R</v>
          </cell>
          <cell r="DM17" t="str">
            <v>R</v>
          </cell>
          <cell r="DN17">
            <v>1</v>
          </cell>
          <cell r="DO17">
            <v>1</v>
          </cell>
          <cell r="DP17">
            <v>1</v>
          </cell>
          <cell r="DQ17" t="str">
            <v>R</v>
          </cell>
          <cell r="DR17" t="str">
            <v>R</v>
          </cell>
          <cell r="DS17" t="str">
            <v>congé</v>
          </cell>
          <cell r="DT17" t="str">
            <v>R</v>
          </cell>
          <cell r="DU17" t="str">
            <v>R</v>
          </cell>
          <cell r="DV17" t="str">
            <v>R</v>
          </cell>
          <cell r="DW17">
            <v>1</v>
          </cell>
          <cell r="DX17">
            <v>1</v>
          </cell>
          <cell r="DY17">
            <v>1</v>
          </cell>
          <cell r="DZ17">
            <v>1</v>
          </cell>
          <cell r="EA17" t="str">
            <v>R</v>
          </cell>
          <cell r="EB17" t="str">
            <v>R</v>
          </cell>
          <cell r="EC17">
            <v>1</v>
          </cell>
          <cell r="ED17">
            <v>1</v>
          </cell>
          <cell r="EE17">
            <v>1</v>
          </cell>
          <cell r="EF17">
            <v>1</v>
          </cell>
          <cell r="EG17" t="str">
            <v>R</v>
          </cell>
          <cell r="EH17">
            <v>1</v>
          </cell>
          <cell r="EI17">
            <v>1</v>
          </cell>
          <cell r="EJ17">
            <v>1</v>
          </cell>
          <cell r="EK17">
            <v>1</v>
          </cell>
          <cell r="EL17">
            <v>1</v>
          </cell>
          <cell r="EM17" t="str">
            <v>R</v>
          </cell>
          <cell r="EN17" t="str">
            <v>R</v>
          </cell>
          <cell r="EO17" t="str">
            <v xml:space="preserve">Congé </v>
          </cell>
          <cell r="EP17" t="str">
            <v xml:space="preserve">Congé </v>
          </cell>
          <cell r="EQ17" t="str">
            <v xml:space="preserve">Congé </v>
          </cell>
          <cell r="ER17" t="str">
            <v xml:space="preserve">Congé </v>
          </cell>
          <cell r="ES17" t="str">
            <v>R</v>
          </cell>
          <cell r="ET17" t="str">
            <v>R</v>
          </cell>
          <cell r="EU17">
            <v>1</v>
          </cell>
          <cell r="EV17">
            <v>1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 t="str">
            <v>R</v>
          </cell>
          <cell r="FB17" t="str">
            <v>R</v>
          </cell>
          <cell r="FC17">
            <v>1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 t="str">
            <v>R</v>
          </cell>
          <cell r="FI17">
            <v>1</v>
          </cell>
          <cell r="FJ17">
            <v>1</v>
          </cell>
          <cell r="FK17">
            <v>1</v>
          </cell>
          <cell r="FL17">
            <v>1</v>
          </cell>
          <cell r="FM17" t="str">
            <v>R</v>
          </cell>
          <cell r="FN17" t="str">
            <v>R</v>
          </cell>
          <cell r="FO17">
            <v>1</v>
          </cell>
          <cell r="FP17">
            <v>1</v>
          </cell>
          <cell r="FQ17">
            <v>1</v>
          </cell>
          <cell r="FR17">
            <v>1</v>
          </cell>
          <cell r="FS17" t="str">
            <v>R</v>
          </cell>
          <cell r="FT17" t="str">
            <v>R</v>
          </cell>
          <cell r="FU17" t="str">
            <v>R</v>
          </cell>
          <cell r="FV17">
            <v>1</v>
          </cell>
          <cell r="FW17">
            <v>1</v>
          </cell>
          <cell r="FX17">
            <v>1</v>
          </cell>
          <cell r="FY17" t="str">
            <v>R</v>
          </cell>
          <cell r="FZ17" t="str">
            <v>R</v>
          </cell>
          <cell r="GA17">
            <v>1</v>
          </cell>
          <cell r="GB17">
            <v>1</v>
          </cell>
        </row>
        <row r="18">
          <cell r="D18">
            <v>1</v>
          </cell>
          <cell r="E18">
            <v>1</v>
          </cell>
          <cell r="F18">
            <v>1</v>
          </cell>
          <cell r="G18" t="str">
            <v>R</v>
          </cell>
          <cell r="H18" t="str">
            <v>R</v>
          </cell>
          <cell r="I18" t="str">
            <v>AT</v>
          </cell>
          <cell r="J18" t="str">
            <v>AT</v>
          </cell>
          <cell r="K18" t="str">
            <v>AT</v>
          </cell>
          <cell r="L18" t="str">
            <v>AT</v>
          </cell>
          <cell r="M18" t="str">
            <v>AT</v>
          </cell>
          <cell r="N18" t="str">
            <v>AT</v>
          </cell>
          <cell r="O18" t="str">
            <v>AT</v>
          </cell>
          <cell r="P18" t="str">
            <v>AT</v>
          </cell>
          <cell r="Q18" t="str">
            <v>AT</v>
          </cell>
          <cell r="R18" t="str">
            <v>AT</v>
          </cell>
          <cell r="S18" t="str">
            <v>AT</v>
          </cell>
          <cell r="T18" t="str">
            <v>AT</v>
          </cell>
          <cell r="U18" t="str">
            <v>AT</v>
          </cell>
          <cell r="V18" t="str">
            <v>AT</v>
          </cell>
          <cell r="W18" t="str">
            <v>AT</v>
          </cell>
          <cell r="X18" t="str">
            <v>AT</v>
          </cell>
          <cell r="Y18" t="str">
            <v>AT</v>
          </cell>
          <cell r="Z18" t="str">
            <v>AT</v>
          </cell>
          <cell r="AA18" t="str">
            <v>AT</v>
          </cell>
          <cell r="AB18" t="str">
            <v>AT</v>
          </cell>
          <cell r="AC18" t="str">
            <v>AT</v>
          </cell>
          <cell r="AD18" t="str">
            <v>AT</v>
          </cell>
          <cell r="AE18" t="str">
            <v>AT</v>
          </cell>
          <cell r="AF18" t="str">
            <v>AT</v>
          </cell>
          <cell r="AG18" t="str">
            <v>AT</v>
          </cell>
          <cell r="AH18" t="str">
            <v>AT</v>
          </cell>
          <cell r="AI18" t="str">
            <v>AT</v>
          </cell>
          <cell r="AJ18" t="str">
            <v>AT</v>
          </cell>
          <cell r="AK18" t="str">
            <v>R</v>
          </cell>
          <cell r="AL18" t="str">
            <v>R</v>
          </cell>
          <cell r="AM18" t="str">
            <v>AT</v>
          </cell>
          <cell r="AN18" t="str">
            <v>AT</v>
          </cell>
          <cell r="AO18" t="str">
            <v>AT</v>
          </cell>
          <cell r="AP18" t="str">
            <v>AT</v>
          </cell>
          <cell r="AQ18" t="str">
            <v>R</v>
          </cell>
          <cell r="AR18" t="str">
            <v>R</v>
          </cell>
          <cell r="AS18" t="str">
            <v>AT</v>
          </cell>
          <cell r="AT18" t="str">
            <v>AT</v>
          </cell>
          <cell r="AU18" t="str">
            <v>AT</v>
          </cell>
          <cell r="AV18" t="str">
            <v>AT</v>
          </cell>
          <cell r="AW18" t="str">
            <v>R</v>
          </cell>
          <cell r="AX18" t="str">
            <v>R</v>
          </cell>
          <cell r="AY18" t="str">
            <v>AT</v>
          </cell>
          <cell r="AZ18" t="str">
            <v>AT</v>
          </cell>
          <cell r="BA18" t="str">
            <v>AT</v>
          </cell>
          <cell r="BB18">
            <v>1</v>
          </cell>
          <cell r="BC18" t="str">
            <v>R</v>
          </cell>
          <cell r="BD18" t="str">
            <v>R</v>
          </cell>
          <cell r="BE18">
            <v>1</v>
          </cell>
          <cell r="BF18">
            <v>1</v>
          </cell>
          <cell r="BG18">
            <v>1</v>
          </cell>
          <cell r="BH18" t="str">
            <v>AT</v>
          </cell>
          <cell r="BI18" t="str">
            <v>AT</v>
          </cell>
          <cell r="BJ18" t="str">
            <v>AT</v>
          </cell>
          <cell r="BK18" t="str">
            <v>AT</v>
          </cell>
          <cell r="BL18" t="str">
            <v>AT</v>
          </cell>
          <cell r="BM18" t="str">
            <v>AT</v>
          </cell>
          <cell r="BN18" t="str">
            <v>AT</v>
          </cell>
          <cell r="BO18" t="str">
            <v>AT</v>
          </cell>
          <cell r="BP18" t="str">
            <v>AT</v>
          </cell>
          <cell r="BQ18" t="str">
            <v>AT</v>
          </cell>
          <cell r="BR18" t="str">
            <v>AT</v>
          </cell>
          <cell r="BS18" t="str">
            <v>AT</v>
          </cell>
          <cell r="BT18" t="str">
            <v>AT</v>
          </cell>
          <cell r="BU18" t="str">
            <v>AT</v>
          </cell>
          <cell r="BV18" t="str">
            <v>AT</v>
          </cell>
          <cell r="BW18" t="str">
            <v>AT</v>
          </cell>
          <cell r="BX18" t="str">
            <v>AT</v>
          </cell>
          <cell r="BY18" t="str">
            <v>AT</v>
          </cell>
          <cell r="BZ18" t="str">
            <v>AT</v>
          </cell>
          <cell r="CA18" t="str">
            <v>AT</v>
          </cell>
          <cell r="CB18" t="str">
            <v>R</v>
          </cell>
          <cell r="CC18">
            <v>1</v>
          </cell>
          <cell r="CD18">
            <v>1</v>
          </cell>
          <cell r="CE18">
            <v>1</v>
          </cell>
          <cell r="CF18">
            <v>1</v>
          </cell>
          <cell r="CG18" t="str">
            <v>R</v>
          </cell>
          <cell r="CH18" t="str">
            <v>R</v>
          </cell>
          <cell r="CI18">
            <v>1</v>
          </cell>
          <cell r="CJ18">
            <v>1</v>
          </cell>
          <cell r="CK18">
            <v>1</v>
          </cell>
          <cell r="CL18">
            <v>1</v>
          </cell>
          <cell r="CM18" t="str">
            <v>R</v>
          </cell>
          <cell r="CN18" t="str">
            <v>R</v>
          </cell>
          <cell r="CO18">
            <v>1</v>
          </cell>
          <cell r="CP18">
            <v>1</v>
          </cell>
          <cell r="CQ18">
            <v>1</v>
          </cell>
          <cell r="CR18">
            <v>1</v>
          </cell>
          <cell r="CS18" t="str">
            <v>R</v>
          </cell>
          <cell r="CT18" t="str">
            <v>R</v>
          </cell>
          <cell r="CU18">
            <v>1</v>
          </cell>
          <cell r="CV18">
            <v>1</v>
          </cell>
          <cell r="CW18">
            <v>1</v>
          </cell>
          <cell r="CX18">
            <v>1</v>
          </cell>
          <cell r="CY18" t="str">
            <v>R</v>
          </cell>
          <cell r="CZ18" t="str">
            <v>R</v>
          </cell>
          <cell r="DA18">
            <v>1</v>
          </cell>
          <cell r="DB18">
            <v>1</v>
          </cell>
          <cell r="DC18">
            <v>1</v>
          </cell>
          <cell r="DD18">
            <v>1</v>
          </cell>
          <cell r="DE18" t="str">
            <v>R</v>
          </cell>
          <cell r="DF18" t="str">
            <v>R</v>
          </cell>
          <cell r="DG18">
            <v>1</v>
          </cell>
          <cell r="DH18">
            <v>1</v>
          </cell>
          <cell r="DI18">
            <v>1</v>
          </cell>
          <cell r="DJ18">
            <v>1</v>
          </cell>
          <cell r="DK18" t="str">
            <v>R</v>
          </cell>
          <cell r="DL18" t="str">
            <v>R</v>
          </cell>
          <cell r="DM18">
            <v>1</v>
          </cell>
          <cell r="DN18">
            <v>1</v>
          </cell>
          <cell r="DO18">
            <v>1</v>
          </cell>
          <cell r="DP18">
            <v>1</v>
          </cell>
          <cell r="DQ18" t="str">
            <v>R</v>
          </cell>
          <cell r="DR18" t="str">
            <v>R</v>
          </cell>
          <cell r="DS18">
            <v>1</v>
          </cell>
          <cell r="DT18">
            <v>1</v>
          </cell>
          <cell r="DU18">
            <v>1</v>
          </cell>
          <cell r="DV18">
            <v>1</v>
          </cell>
          <cell r="DW18">
            <v>1</v>
          </cell>
          <cell r="DX18" t="str">
            <v>R</v>
          </cell>
          <cell r="DY18">
            <v>1</v>
          </cell>
          <cell r="DZ18">
            <v>1</v>
          </cell>
          <cell r="EA18">
            <v>1</v>
          </cell>
          <cell r="EB18">
            <v>1</v>
          </cell>
          <cell r="EC18" t="str">
            <v>R</v>
          </cell>
          <cell r="ED18" t="str">
            <v>R</v>
          </cell>
          <cell r="EE18">
            <v>1</v>
          </cell>
          <cell r="EF18">
            <v>1</v>
          </cell>
          <cell r="EG18">
            <v>1</v>
          </cell>
          <cell r="EH18" t="str">
            <v>R</v>
          </cell>
          <cell r="EI18" t="str">
            <v>R</v>
          </cell>
          <cell r="EJ18" t="str">
            <v>R</v>
          </cell>
          <cell r="EK18">
            <v>1</v>
          </cell>
          <cell r="EL18">
            <v>1</v>
          </cell>
          <cell r="EM18">
            <v>1</v>
          </cell>
          <cell r="EN18">
            <v>1</v>
          </cell>
          <cell r="EO18" t="str">
            <v>R</v>
          </cell>
          <cell r="EP18" t="str">
            <v>R</v>
          </cell>
          <cell r="EQ18">
            <v>1</v>
          </cell>
          <cell r="ER18">
            <v>1</v>
          </cell>
          <cell r="ES18">
            <v>1</v>
          </cell>
          <cell r="ET18">
            <v>1</v>
          </cell>
          <cell r="EU18" t="str">
            <v>R</v>
          </cell>
          <cell r="EV18" t="str">
            <v>R</v>
          </cell>
          <cell r="EW18">
            <v>1</v>
          </cell>
          <cell r="EX18">
            <v>1</v>
          </cell>
          <cell r="EY18">
            <v>1</v>
          </cell>
          <cell r="EZ18">
            <v>1</v>
          </cell>
          <cell r="FA18">
            <v>1</v>
          </cell>
          <cell r="FB18" t="str">
            <v>R</v>
          </cell>
          <cell r="FC18" t="str">
            <v>RE</v>
          </cell>
          <cell r="FD18" t="str">
            <v>RE</v>
          </cell>
          <cell r="FE18">
            <v>1</v>
          </cell>
          <cell r="FF18" t="str">
            <v>R</v>
          </cell>
          <cell r="FG18" t="str">
            <v>R</v>
          </cell>
          <cell r="FH18" t="str">
            <v>R</v>
          </cell>
          <cell r="FI18">
            <v>1</v>
          </cell>
          <cell r="FJ18">
            <v>1</v>
          </cell>
          <cell r="FK18">
            <v>1</v>
          </cell>
          <cell r="FL18">
            <v>1</v>
          </cell>
          <cell r="FM18">
            <v>1</v>
          </cell>
          <cell r="FN18" t="str">
            <v>R</v>
          </cell>
          <cell r="FO18">
            <v>1</v>
          </cell>
          <cell r="FP18">
            <v>1</v>
          </cell>
          <cell r="FQ18">
            <v>1</v>
          </cell>
          <cell r="FR18">
            <v>1</v>
          </cell>
          <cell r="FS18">
            <v>1</v>
          </cell>
          <cell r="FT18" t="str">
            <v>R</v>
          </cell>
          <cell r="FU18">
            <v>1</v>
          </cell>
          <cell r="FV18">
            <v>1</v>
          </cell>
          <cell r="FW18">
            <v>1</v>
          </cell>
          <cell r="FX18">
            <v>1</v>
          </cell>
          <cell r="FY18" t="str">
            <v>R</v>
          </cell>
          <cell r="FZ18" t="str">
            <v>R</v>
          </cell>
          <cell r="GA18">
            <v>1</v>
          </cell>
          <cell r="GB18">
            <v>1</v>
          </cell>
        </row>
        <row r="19">
          <cell r="D19" t="str">
            <v>R</v>
          </cell>
          <cell r="E19">
            <v>1</v>
          </cell>
          <cell r="F19">
            <v>1</v>
          </cell>
          <cell r="G19">
            <v>1</v>
          </cell>
          <cell r="H19">
            <v>1</v>
          </cell>
          <cell r="I19" t="str">
            <v>R</v>
          </cell>
          <cell r="J19" t="str">
            <v>R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 t="str">
            <v>R</v>
          </cell>
          <cell r="P19" t="str">
            <v>R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 t="str">
            <v>R</v>
          </cell>
          <cell r="V19" t="str">
            <v>R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 t="str">
            <v>R</v>
          </cell>
          <cell r="AB19" t="str">
            <v>R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 t="str">
            <v>R</v>
          </cell>
          <cell r="AH19" t="str">
            <v>R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 t="str">
            <v>R</v>
          </cell>
          <cell r="AN19" t="str">
            <v>R</v>
          </cell>
          <cell r="AO19" t="str">
            <v>C</v>
          </cell>
          <cell r="AP19" t="str">
            <v>C</v>
          </cell>
          <cell r="AQ19" t="str">
            <v>C</v>
          </cell>
          <cell r="AR19" t="str">
            <v>C</v>
          </cell>
          <cell r="AS19" t="str">
            <v>R</v>
          </cell>
          <cell r="AT19" t="str">
            <v>R</v>
          </cell>
          <cell r="AU19">
            <v>1</v>
          </cell>
          <cell r="AV19">
            <v>1</v>
          </cell>
          <cell r="AW19">
            <v>1</v>
          </cell>
          <cell r="AX19">
            <v>1</v>
          </cell>
          <cell r="AY19" t="str">
            <v>R</v>
          </cell>
          <cell r="AZ19" t="str">
            <v>R</v>
          </cell>
          <cell r="BA19">
            <v>1</v>
          </cell>
          <cell r="BB19">
            <v>1</v>
          </cell>
          <cell r="BC19">
            <v>1</v>
          </cell>
          <cell r="BD19">
            <v>1</v>
          </cell>
          <cell r="BE19" t="str">
            <v>R</v>
          </cell>
          <cell r="BF19" t="str">
            <v>R</v>
          </cell>
          <cell r="BG19">
            <v>1</v>
          </cell>
          <cell r="BH19">
            <v>1</v>
          </cell>
          <cell r="BI19">
            <v>1</v>
          </cell>
          <cell r="BJ19">
            <v>1</v>
          </cell>
          <cell r="BK19" t="str">
            <v>R</v>
          </cell>
          <cell r="BL19" t="str">
            <v>R</v>
          </cell>
          <cell r="BM19">
            <v>1</v>
          </cell>
          <cell r="BN19">
            <v>1</v>
          </cell>
          <cell r="BO19">
            <v>1</v>
          </cell>
          <cell r="BP19">
            <v>1</v>
          </cell>
          <cell r="BQ19" t="str">
            <v>R</v>
          </cell>
          <cell r="BR19" t="str">
            <v>R</v>
          </cell>
          <cell r="BS19">
            <v>1</v>
          </cell>
          <cell r="BT19">
            <v>1</v>
          </cell>
          <cell r="BU19">
            <v>1</v>
          </cell>
          <cell r="BV19" t="str">
            <v>R</v>
          </cell>
          <cell r="BW19" t="str">
            <v>R</v>
          </cell>
          <cell r="BX19" t="str">
            <v>R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 t="str">
            <v>R</v>
          </cell>
          <cell r="CD19" t="str">
            <v>R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 t="str">
            <v>R</v>
          </cell>
          <cell r="CJ19" t="str">
            <v>R</v>
          </cell>
          <cell r="CK19">
            <v>1</v>
          </cell>
          <cell r="CL19">
            <v>1</v>
          </cell>
          <cell r="CM19">
            <v>1</v>
          </cell>
          <cell r="CN19" t="str">
            <v>RE</v>
          </cell>
          <cell r="CO19" t="str">
            <v>R</v>
          </cell>
          <cell r="CP19" t="str">
            <v>R</v>
          </cell>
          <cell r="CQ19" t="str">
            <v>R</v>
          </cell>
          <cell r="CR19" t="str">
            <v>R</v>
          </cell>
          <cell r="CS19">
            <v>1</v>
          </cell>
          <cell r="CT19">
            <v>1</v>
          </cell>
          <cell r="CU19" t="str">
            <v>R</v>
          </cell>
          <cell r="CV19">
            <v>1</v>
          </cell>
          <cell r="CW19">
            <v>1</v>
          </cell>
          <cell r="CX19">
            <v>1</v>
          </cell>
          <cell r="CY19">
            <v>1</v>
          </cell>
          <cell r="CZ19">
            <v>1</v>
          </cell>
          <cell r="DA19" t="str">
            <v>R</v>
          </cell>
          <cell r="DB19" t="str">
            <v>R</v>
          </cell>
          <cell r="DC19">
            <v>1</v>
          </cell>
          <cell r="DD19">
            <v>1</v>
          </cell>
          <cell r="DE19">
            <v>1</v>
          </cell>
          <cell r="DF19">
            <v>1</v>
          </cell>
          <cell r="DG19" t="str">
            <v>R</v>
          </cell>
          <cell r="DH19" t="str">
            <v>R</v>
          </cell>
          <cell r="DI19">
            <v>1</v>
          </cell>
          <cell r="DJ19">
            <v>1</v>
          </cell>
          <cell r="DK19">
            <v>1</v>
          </cell>
          <cell r="DL19">
            <v>1</v>
          </cell>
          <cell r="DM19" t="str">
            <v>R</v>
          </cell>
          <cell r="DN19" t="str">
            <v>R</v>
          </cell>
          <cell r="DO19">
            <v>1</v>
          </cell>
          <cell r="DP19">
            <v>1</v>
          </cell>
          <cell r="DQ19">
            <v>1</v>
          </cell>
          <cell r="DR19">
            <v>1</v>
          </cell>
          <cell r="DS19" t="str">
            <v>R</v>
          </cell>
          <cell r="DT19">
            <v>1</v>
          </cell>
          <cell r="DU19" t="str">
            <v>R</v>
          </cell>
          <cell r="DV19" t="str">
            <v>R</v>
          </cell>
          <cell r="DW19">
            <v>1</v>
          </cell>
          <cell r="DX19">
            <v>1</v>
          </cell>
          <cell r="DY19">
            <v>1</v>
          </cell>
          <cell r="DZ19">
            <v>1</v>
          </cell>
          <cell r="EA19" t="str">
            <v>R</v>
          </cell>
          <cell r="EB19" t="str">
            <v>R</v>
          </cell>
          <cell r="EC19">
            <v>1</v>
          </cell>
          <cell r="ED19">
            <v>1</v>
          </cell>
          <cell r="EE19">
            <v>1</v>
          </cell>
          <cell r="EF19">
            <v>1</v>
          </cell>
          <cell r="EG19" t="str">
            <v>R</v>
          </cell>
          <cell r="EH19" t="str">
            <v>R</v>
          </cell>
          <cell r="EI19">
            <v>1</v>
          </cell>
          <cell r="EJ19">
            <v>1</v>
          </cell>
          <cell r="EK19">
            <v>1</v>
          </cell>
          <cell r="EL19">
            <v>1</v>
          </cell>
          <cell r="EM19" t="str">
            <v>R</v>
          </cell>
          <cell r="EN19" t="str">
            <v>R</v>
          </cell>
          <cell r="EO19">
            <v>1</v>
          </cell>
          <cell r="EP19">
            <v>1</v>
          </cell>
          <cell r="EQ19">
            <v>1</v>
          </cell>
          <cell r="ER19">
            <v>1</v>
          </cell>
          <cell r="ES19" t="str">
            <v>R</v>
          </cell>
          <cell r="ET19" t="str">
            <v>R</v>
          </cell>
          <cell r="EU19">
            <v>1</v>
          </cell>
          <cell r="EV19">
            <v>1</v>
          </cell>
          <cell r="EW19">
            <v>1</v>
          </cell>
          <cell r="EX19" t="str">
            <v>R</v>
          </cell>
          <cell r="EY19">
            <v>1</v>
          </cell>
          <cell r="EZ19">
            <v>1</v>
          </cell>
          <cell r="FA19">
            <v>1</v>
          </cell>
          <cell r="FB19">
            <v>1</v>
          </cell>
          <cell r="FC19" t="str">
            <v>R</v>
          </cell>
          <cell r="FD19" t="str">
            <v>R</v>
          </cell>
          <cell r="FE19" t="str">
            <v xml:space="preserve">Congé </v>
          </cell>
          <cell r="FF19" t="str">
            <v xml:space="preserve">Congé </v>
          </cell>
          <cell r="FG19" t="str">
            <v>R</v>
          </cell>
          <cell r="FH19" t="str">
            <v>R</v>
          </cell>
          <cell r="FI19" t="str">
            <v>R</v>
          </cell>
          <cell r="FJ19" t="str">
            <v>R</v>
          </cell>
          <cell r="FK19">
            <v>1</v>
          </cell>
          <cell r="FL19">
            <v>1</v>
          </cell>
          <cell r="FM19">
            <v>1</v>
          </cell>
          <cell r="FN19">
            <v>1</v>
          </cell>
          <cell r="FO19" t="str">
            <v>R</v>
          </cell>
          <cell r="FP19" t="str">
            <v>R</v>
          </cell>
          <cell r="FQ19">
            <v>1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 t="str">
            <v>R</v>
          </cell>
          <cell r="FW19">
            <v>1</v>
          </cell>
          <cell r="FX19">
            <v>1</v>
          </cell>
          <cell r="FY19">
            <v>1</v>
          </cell>
          <cell r="FZ19">
            <v>1</v>
          </cell>
          <cell r="GA19" t="str">
            <v>R</v>
          </cell>
          <cell r="GB19" t="str">
            <v>R</v>
          </cell>
        </row>
        <row r="20">
          <cell r="D20">
            <v>1</v>
          </cell>
          <cell r="E20">
            <v>1</v>
          </cell>
          <cell r="F20" t="str">
            <v>R</v>
          </cell>
          <cell r="G20">
            <v>1</v>
          </cell>
          <cell r="H20">
            <v>1</v>
          </cell>
          <cell r="I20">
            <v>1</v>
          </cell>
          <cell r="J20">
            <v>1</v>
          </cell>
          <cell r="K20" t="str">
            <v>R</v>
          </cell>
          <cell r="L20" t="str">
            <v>R</v>
          </cell>
          <cell r="M20">
            <v>1</v>
          </cell>
          <cell r="N20">
            <v>1</v>
          </cell>
          <cell r="O20">
            <v>1</v>
          </cell>
          <cell r="P20">
            <v>1</v>
          </cell>
          <cell r="Q20" t="str">
            <v>R</v>
          </cell>
          <cell r="R20" t="str">
            <v>R</v>
          </cell>
          <cell r="S20">
            <v>1</v>
          </cell>
          <cell r="T20">
            <v>1</v>
          </cell>
          <cell r="U20">
            <v>1</v>
          </cell>
          <cell r="V20">
            <v>1</v>
          </cell>
          <cell r="W20" t="str">
            <v>R</v>
          </cell>
          <cell r="X20" t="str">
            <v>R</v>
          </cell>
          <cell r="Y20">
            <v>1</v>
          </cell>
          <cell r="Z20">
            <v>1</v>
          </cell>
          <cell r="AA20">
            <v>1</v>
          </cell>
          <cell r="AB20">
            <v>1</v>
          </cell>
          <cell r="AC20" t="str">
            <v>R</v>
          </cell>
          <cell r="AD20" t="str">
            <v>R</v>
          </cell>
          <cell r="AE20" t="str">
            <v>c</v>
          </cell>
          <cell r="AF20" t="str">
            <v>c</v>
          </cell>
          <cell r="AG20" t="str">
            <v>c</v>
          </cell>
          <cell r="AH20" t="str">
            <v>c</v>
          </cell>
          <cell r="AI20" t="str">
            <v>R</v>
          </cell>
          <cell r="AJ20" t="str">
            <v>R</v>
          </cell>
          <cell r="AK20" t="str">
            <v>C</v>
          </cell>
          <cell r="AL20" t="str">
            <v>C</v>
          </cell>
          <cell r="AM20" t="str">
            <v>C</v>
          </cell>
          <cell r="AN20" t="str">
            <v>C</v>
          </cell>
          <cell r="AO20" t="str">
            <v>R</v>
          </cell>
          <cell r="AP20" t="str">
            <v>R</v>
          </cell>
          <cell r="AQ20">
            <v>1</v>
          </cell>
          <cell r="AR20">
            <v>1</v>
          </cell>
          <cell r="AS20">
            <v>1</v>
          </cell>
          <cell r="AT20">
            <v>1</v>
          </cell>
          <cell r="AU20" t="str">
            <v>R</v>
          </cell>
          <cell r="AV20" t="str">
            <v>R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 t="str">
            <v>R</v>
          </cell>
          <cell r="BB20" t="str">
            <v>R</v>
          </cell>
          <cell r="BC20">
            <v>1</v>
          </cell>
          <cell r="BD20">
            <v>1</v>
          </cell>
          <cell r="BE20">
            <v>1</v>
          </cell>
          <cell r="BF20">
            <v>1</v>
          </cell>
          <cell r="BG20" t="str">
            <v>R</v>
          </cell>
          <cell r="BH20" t="str">
            <v>R</v>
          </cell>
          <cell r="BI20">
            <v>1</v>
          </cell>
          <cell r="BJ20">
            <v>1</v>
          </cell>
          <cell r="BK20">
            <v>1</v>
          </cell>
          <cell r="BL20">
            <v>1</v>
          </cell>
          <cell r="BM20" t="str">
            <v>R</v>
          </cell>
          <cell r="BN20" t="str">
            <v>R</v>
          </cell>
          <cell r="BO20">
            <v>1</v>
          </cell>
          <cell r="BP20">
            <v>1</v>
          </cell>
          <cell r="BQ20">
            <v>1</v>
          </cell>
          <cell r="BR20">
            <v>1</v>
          </cell>
          <cell r="BS20" t="str">
            <v>R</v>
          </cell>
          <cell r="BT20" t="str">
            <v>R</v>
          </cell>
          <cell r="BU20">
            <v>1</v>
          </cell>
          <cell r="BV20">
            <v>1</v>
          </cell>
          <cell r="BW20">
            <v>1</v>
          </cell>
          <cell r="BX20">
            <v>1</v>
          </cell>
          <cell r="BY20" t="str">
            <v>R</v>
          </cell>
          <cell r="BZ20" t="str">
            <v>R</v>
          </cell>
          <cell r="CA20">
            <v>1</v>
          </cell>
          <cell r="CB20">
            <v>1</v>
          </cell>
          <cell r="CC20">
            <v>1</v>
          </cell>
          <cell r="CD20">
            <v>1</v>
          </cell>
          <cell r="CE20" t="str">
            <v>R</v>
          </cell>
          <cell r="CF20" t="str">
            <v>R</v>
          </cell>
          <cell r="CG20">
            <v>1</v>
          </cell>
          <cell r="CH20">
            <v>1</v>
          </cell>
          <cell r="CI20">
            <v>1</v>
          </cell>
          <cell r="CJ20">
            <v>1</v>
          </cell>
          <cell r="CK20" t="str">
            <v>R</v>
          </cell>
          <cell r="CL20" t="str">
            <v>R</v>
          </cell>
          <cell r="CM20">
            <v>1</v>
          </cell>
          <cell r="CN20">
            <v>1</v>
          </cell>
          <cell r="CO20">
            <v>1</v>
          </cell>
          <cell r="CP20">
            <v>1</v>
          </cell>
          <cell r="CQ20" t="str">
            <v>R</v>
          </cell>
          <cell r="CR20" t="str">
            <v>R</v>
          </cell>
          <cell r="CS20">
            <v>1</v>
          </cell>
          <cell r="CT20">
            <v>1</v>
          </cell>
          <cell r="CU20">
            <v>1</v>
          </cell>
          <cell r="CV20">
            <v>1</v>
          </cell>
          <cell r="CW20" t="str">
            <v>R</v>
          </cell>
          <cell r="CX20" t="str">
            <v>R</v>
          </cell>
          <cell r="CY20">
            <v>1</v>
          </cell>
          <cell r="CZ20">
            <v>1</v>
          </cell>
          <cell r="DA20">
            <v>1</v>
          </cell>
          <cell r="DB20">
            <v>1</v>
          </cell>
          <cell r="DC20" t="str">
            <v>R</v>
          </cell>
          <cell r="DD20" t="str">
            <v>R</v>
          </cell>
          <cell r="DE20">
            <v>1</v>
          </cell>
          <cell r="DF20">
            <v>1</v>
          </cell>
          <cell r="DG20">
            <v>1</v>
          </cell>
          <cell r="DH20">
            <v>1</v>
          </cell>
          <cell r="DI20" t="str">
            <v>R</v>
          </cell>
          <cell r="DJ20" t="str">
            <v>R</v>
          </cell>
          <cell r="DK20">
            <v>1</v>
          </cell>
          <cell r="DL20">
            <v>1</v>
          </cell>
          <cell r="DM20">
            <v>1</v>
          </cell>
          <cell r="DN20">
            <v>1</v>
          </cell>
          <cell r="DO20" t="str">
            <v>R</v>
          </cell>
          <cell r="DP20" t="str">
            <v>R</v>
          </cell>
          <cell r="DQ20">
            <v>1</v>
          </cell>
          <cell r="DR20">
            <v>1</v>
          </cell>
          <cell r="DS20">
            <v>1</v>
          </cell>
          <cell r="DT20" t="str">
            <v>R</v>
          </cell>
          <cell r="DU20">
            <v>1</v>
          </cell>
          <cell r="DV20">
            <v>1</v>
          </cell>
          <cell r="DW20">
            <v>1</v>
          </cell>
          <cell r="DX20">
            <v>1</v>
          </cell>
          <cell r="DY20" t="str">
            <v>R</v>
          </cell>
          <cell r="DZ20" t="str">
            <v>R</v>
          </cell>
          <cell r="EA20">
            <v>1</v>
          </cell>
          <cell r="EB20">
            <v>1</v>
          </cell>
          <cell r="EC20">
            <v>1</v>
          </cell>
          <cell r="ED20">
            <v>1</v>
          </cell>
          <cell r="EE20" t="str">
            <v>R</v>
          </cell>
          <cell r="EF20" t="str">
            <v>R</v>
          </cell>
          <cell r="EG20">
            <v>1</v>
          </cell>
          <cell r="EH20">
            <v>1</v>
          </cell>
          <cell r="EI20">
            <v>1</v>
          </cell>
          <cell r="EJ20">
            <v>1</v>
          </cell>
          <cell r="EK20" t="str">
            <v>R</v>
          </cell>
          <cell r="EL20" t="str">
            <v>R</v>
          </cell>
          <cell r="EM20">
            <v>1</v>
          </cell>
          <cell r="EN20">
            <v>1</v>
          </cell>
          <cell r="EO20">
            <v>1</v>
          </cell>
          <cell r="EP20">
            <v>1</v>
          </cell>
          <cell r="EQ20" t="str">
            <v>R</v>
          </cell>
          <cell r="ER20" t="str">
            <v>R</v>
          </cell>
          <cell r="ES20">
            <v>1</v>
          </cell>
          <cell r="ET20">
            <v>1</v>
          </cell>
          <cell r="EU20">
            <v>1</v>
          </cell>
          <cell r="EV20">
            <v>1</v>
          </cell>
          <cell r="EW20" t="str">
            <v>R</v>
          </cell>
          <cell r="EX20">
            <v>1</v>
          </cell>
          <cell r="EY20" t="str">
            <v>R</v>
          </cell>
          <cell r="EZ20" t="str">
            <v>R</v>
          </cell>
          <cell r="FA20">
            <v>1</v>
          </cell>
          <cell r="FB20">
            <v>1</v>
          </cell>
          <cell r="FC20">
            <v>1</v>
          </cell>
          <cell r="FD20">
            <v>1</v>
          </cell>
          <cell r="FE20" t="str">
            <v>R</v>
          </cell>
          <cell r="FF20" t="str">
            <v>R</v>
          </cell>
          <cell r="FG20">
            <v>1</v>
          </cell>
          <cell r="FH20">
            <v>1</v>
          </cell>
          <cell r="FI20">
            <v>1</v>
          </cell>
          <cell r="FJ20">
            <v>1</v>
          </cell>
          <cell r="FK20" t="str">
            <v>R</v>
          </cell>
          <cell r="FL20" t="str">
            <v>R</v>
          </cell>
          <cell r="FM20">
            <v>1</v>
          </cell>
          <cell r="FN20">
            <v>1</v>
          </cell>
          <cell r="FO20">
            <v>1</v>
          </cell>
          <cell r="FP20">
            <v>1</v>
          </cell>
          <cell r="FQ20" t="str">
            <v>R</v>
          </cell>
          <cell r="FR20" t="str">
            <v>R</v>
          </cell>
          <cell r="FS20">
            <v>1</v>
          </cell>
          <cell r="FT20">
            <v>1</v>
          </cell>
          <cell r="FU20">
            <v>1</v>
          </cell>
          <cell r="FV20">
            <v>1</v>
          </cell>
          <cell r="FW20" t="str">
            <v>R</v>
          </cell>
          <cell r="FX20" t="str">
            <v>R</v>
          </cell>
          <cell r="FY20">
            <v>1</v>
          </cell>
          <cell r="FZ20">
            <v>1</v>
          </cell>
          <cell r="GA20">
            <v>1</v>
          </cell>
          <cell r="GB20">
            <v>1</v>
          </cell>
        </row>
        <row r="21">
          <cell r="D21">
            <v>1</v>
          </cell>
          <cell r="E21">
            <v>1</v>
          </cell>
          <cell r="F21">
            <v>1</v>
          </cell>
          <cell r="G21" t="str">
            <v>R</v>
          </cell>
          <cell r="H21">
            <v>1</v>
          </cell>
          <cell r="I21">
            <v>1</v>
          </cell>
          <cell r="J21">
            <v>1</v>
          </cell>
          <cell r="K21">
            <v>1</v>
          </cell>
          <cell r="L21">
            <v>1</v>
          </cell>
          <cell r="M21" t="str">
            <v>R</v>
          </cell>
          <cell r="N21" t="str">
            <v>R</v>
          </cell>
          <cell r="O21">
            <v>1</v>
          </cell>
          <cell r="P21">
            <v>1</v>
          </cell>
          <cell r="Q21">
            <v>1</v>
          </cell>
          <cell r="R21">
            <v>1</v>
          </cell>
          <cell r="S21" t="str">
            <v>R</v>
          </cell>
          <cell r="T21" t="str">
            <v>R</v>
          </cell>
          <cell r="U21">
            <v>1</v>
          </cell>
          <cell r="V21">
            <v>1</v>
          </cell>
          <cell r="W21">
            <v>1</v>
          </cell>
          <cell r="X21">
            <v>1</v>
          </cell>
          <cell r="Y21" t="str">
            <v>R</v>
          </cell>
          <cell r="Z21" t="str">
            <v>R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 t="str">
            <v>R</v>
          </cell>
          <cell r="AF21" t="str">
            <v>R</v>
          </cell>
          <cell r="AG21">
            <v>1</v>
          </cell>
          <cell r="AH21">
            <v>1</v>
          </cell>
          <cell r="AI21">
            <v>1</v>
          </cell>
          <cell r="AJ21">
            <v>1</v>
          </cell>
          <cell r="AK21" t="str">
            <v>R</v>
          </cell>
          <cell r="AL21" t="str">
            <v>R</v>
          </cell>
          <cell r="AM21">
            <v>1</v>
          </cell>
          <cell r="AN21">
            <v>1</v>
          </cell>
          <cell r="AO21">
            <v>1</v>
          </cell>
          <cell r="AP21">
            <v>1</v>
          </cell>
          <cell r="AQ21" t="str">
            <v>R</v>
          </cell>
          <cell r="AR21" t="str">
            <v>R</v>
          </cell>
          <cell r="AS21">
            <v>1</v>
          </cell>
          <cell r="AT21">
            <v>1</v>
          </cell>
          <cell r="AU21">
            <v>1</v>
          </cell>
          <cell r="AV21">
            <v>1</v>
          </cell>
          <cell r="AW21" t="str">
            <v>R</v>
          </cell>
          <cell r="AX21" t="str">
            <v>R</v>
          </cell>
          <cell r="AY21">
            <v>1</v>
          </cell>
          <cell r="AZ21">
            <v>1</v>
          </cell>
          <cell r="BA21">
            <v>1</v>
          </cell>
          <cell r="BB21" t="str">
            <v>R</v>
          </cell>
          <cell r="BC21" t="str">
            <v>R</v>
          </cell>
          <cell r="BD21" t="str">
            <v>R</v>
          </cell>
          <cell r="BE21" t="str">
            <v>R</v>
          </cell>
          <cell r="BF21">
            <v>1</v>
          </cell>
          <cell r="BG21">
            <v>1</v>
          </cell>
          <cell r="BH21">
            <v>1</v>
          </cell>
          <cell r="BI21" t="str">
            <v>R</v>
          </cell>
          <cell r="BJ21" t="str">
            <v>R</v>
          </cell>
          <cell r="BK21">
            <v>1</v>
          </cell>
          <cell r="BL21">
            <v>1</v>
          </cell>
          <cell r="BM21">
            <v>1</v>
          </cell>
          <cell r="BN21">
            <v>1</v>
          </cell>
          <cell r="BO21" t="str">
            <v>R</v>
          </cell>
          <cell r="BP21" t="str">
            <v>R</v>
          </cell>
          <cell r="BQ21">
            <v>1</v>
          </cell>
          <cell r="BR21">
            <v>1</v>
          </cell>
          <cell r="BS21">
            <v>1</v>
          </cell>
          <cell r="BT21">
            <v>1</v>
          </cell>
          <cell r="BU21" t="str">
            <v>R</v>
          </cell>
          <cell r="BV21">
            <v>1</v>
          </cell>
          <cell r="BW21">
            <v>1</v>
          </cell>
          <cell r="BX21">
            <v>1</v>
          </cell>
          <cell r="BY21">
            <v>1</v>
          </cell>
          <cell r="BZ21">
            <v>1</v>
          </cell>
          <cell r="CA21">
            <v>1</v>
          </cell>
          <cell r="CB21" t="str">
            <v>R</v>
          </cell>
          <cell r="CC21">
            <v>1</v>
          </cell>
          <cell r="CD21">
            <v>1</v>
          </cell>
          <cell r="CE21">
            <v>1</v>
          </cell>
          <cell r="CF21">
            <v>1</v>
          </cell>
          <cell r="CG21" t="str">
            <v>R</v>
          </cell>
          <cell r="CH21" t="str">
            <v>R</v>
          </cell>
          <cell r="CI21" t="str">
            <v>C</v>
          </cell>
          <cell r="CJ21" t="str">
            <v>C</v>
          </cell>
          <cell r="CK21" t="str">
            <v>C</v>
          </cell>
          <cell r="CL21" t="str">
            <v>C</v>
          </cell>
          <cell r="CM21" t="str">
            <v>R</v>
          </cell>
          <cell r="CN21" t="str">
            <v>R</v>
          </cell>
          <cell r="CO21" t="str">
            <v>C</v>
          </cell>
          <cell r="CP21" t="str">
            <v>congé</v>
          </cell>
          <cell r="CQ21" t="str">
            <v>congé</v>
          </cell>
          <cell r="CR21" t="str">
            <v>congé</v>
          </cell>
          <cell r="CS21" t="str">
            <v>R</v>
          </cell>
          <cell r="CT21" t="str">
            <v>R</v>
          </cell>
          <cell r="CU21">
            <v>1</v>
          </cell>
          <cell r="CV21">
            <v>1</v>
          </cell>
          <cell r="CW21">
            <v>1</v>
          </cell>
          <cell r="CX21">
            <v>1</v>
          </cell>
          <cell r="CY21" t="str">
            <v>R</v>
          </cell>
          <cell r="CZ21" t="str">
            <v>R</v>
          </cell>
          <cell r="DA21">
            <v>1</v>
          </cell>
          <cell r="DB21">
            <v>1</v>
          </cell>
          <cell r="DC21">
            <v>1</v>
          </cell>
          <cell r="DD21">
            <v>1</v>
          </cell>
          <cell r="DE21" t="str">
            <v>R</v>
          </cell>
          <cell r="DF21" t="str">
            <v>R</v>
          </cell>
          <cell r="DG21">
            <v>1</v>
          </cell>
          <cell r="DH21">
            <v>1</v>
          </cell>
          <cell r="DI21">
            <v>1</v>
          </cell>
          <cell r="DJ21" t="str">
            <v>R</v>
          </cell>
          <cell r="DK21" t="str">
            <v>R</v>
          </cell>
          <cell r="DL21" t="str">
            <v>R</v>
          </cell>
          <cell r="DM21">
            <v>1</v>
          </cell>
          <cell r="DN21">
            <v>1</v>
          </cell>
          <cell r="DO21">
            <v>1</v>
          </cell>
          <cell r="DP21">
            <v>1</v>
          </cell>
          <cell r="DQ21" t="str">
            <v>R</v>
          </cell>
          <cell r="DR21" t="str">
            <v>R</v>
          </cell>
          <cell r="DS21">
            <v>1</v>
          </cell>
          <cell r="DT21">
            <v>1</v>
          </cell>
          <cell r="DU21">
            <v>1</v>
          </cell>
          <cell r="DV21">
            <v>1</v>
          </cell>
          <cell r="DW21" t="str">
            <v>R</v>
          </cell>
          <cell r="DX21" t="str">
            <v>R</v>
          </cell>
          <cell r="DY21">
            <v>1</v>
          </cell>
          <cell r="DZ21">
            <v>1</v>
          </cell>
          <cell r="EA21">
            <v>1</v>
          </cell>
          <cell r="EB21">
            <v>1</v>
          </cell>
          <cell r="EC21" t="str">
            <v>R</v>
          </cell>
          <cell r="ED21" t="str">
            <v>R</v>
          </cell>
          <cell r="EE21">
            <v>1</v>
          </cell>
          <cell r="EF21">
            <v>1</v>
          </cell>
          <cell r="EG21">
            <v>1</v>
          </cell>
          <cell r="EH21">
            <v>1</v>
          </cell>
          <cell r="EI21" t="str">
            <v>R</v>
          </cell>
          <cell r="EJ21" t="str">
            <v>R</v>
          </cell>
          <cell r="EK21" t="str">
            <v>R</v>
          </cell>
          <cell r="EL21">
            <v>1</v>
          </cell>
          <cell r="EM21">
            <v>1</v>
          </cell>
          <cell r="EN21">
            <v>1</v>
          </cell>
          <cell r="EO21" t="str">
            <v>R</v>
          </cell>
          <cell r="EP21">
            <v>1</v>
          </cell>
          <cell r="EQ21">
            <v>1</v>
          </cell>
          <cell r="ER21">
            <v>1</v>
          </cell>
          <cell r="ES21">
            <v>1</v>
          </cell>
          <cell r="ET21">
            <v>1</v>
          </cell>
          <cell r="EU21" t="str">
            <v>R</v>
          </cell>
          <cell r="EV21" t="str">
            <v>R</v>
          </cell>
          <cell r="EW21">
            <v>1</v>
          </cell>
          <cell r="EX21">
            <v>1</v>
          </cell>
          <cell r="EY21">
            <v>1</v>
          </cell>
          <cell r="EZ21">
            <v>1</v>
          </cell>
          <cell r="FA21" t="str">
            <v>R</v>
          </cell>
          <cell r="FB21">
            <v>1</v>
          </cell>
          <cell r="FC21">
            <v>1</v>
          </cell>
          <cell r="FD21">
            <v>1</v>
          </cell>
          <cell r="FE21">
            <v>1</v>
          </cell>
          <cell r="FF21">
            <v>1</v>
          </cell>
          <cell r="FG21" t="str">
            <v>R</v>
          </cell>
          <cell r="FH21" t="str">
            <v>R</v>
          </cell>
          <cell r="FI21" t="str">
            <v>R</v>
          </cell>
          <cell r="FJ21">
            <v>1</v>
          </cell>
          <cell r="FK21">
            <v>1</v>
          </cell>
          <cell r="FL21">
            <v>1</v>
          </cell>
          <cell r="FM21" t="str">
            <v>R</v>
          </cell>
          <cell r="FN21" t="str">
            <v>R</v>
          </cell>
          <cell r="FO21">
            <v>1</v>
          </cell>
          <cell r="FP21">
            <v>1</v>
          </cell>
          <cell r="FQ21">
            <v>1</v>
          </cell>
          <cell r="FR21">
            <v>1</v>
          </cell>
          <cell r="FS21">
            <v>1</v>
          </cell>
          <cell r="FT21" t="str">
            <v>R</v>
          </cell>
          <cell r="FU21">
            <v>1</v>
          </cell>
          <cell r="FV21">
            <v>1</v>
          </cell>
          <cell r="FW21">
            <v>1</v>
          </cell>
          <cell r="FX21">
            <v>1</v>
          </cell>
          <cell r="FY21" t="str">
            <v>R</v>
          </cell>
          <cell r="FZ21" t="str">
            <v>R</v>
          </cell>
          <cell r="GA21">
            <v>1</v>
          </cell>
          <cell r="GB21">
            <v>1</v>
          </cell>
        </row>
        <row r="22">
          <cell r="D22" t="str">
            <v>R</v>
          </cell>
          <cell r="E22">
            <v>1</v>
          </cell>
          <cell r="F22">
            <v>1</v>
          </cell>
          <cell r="G22">
            <v>1</v>
          </cell>
          <cell r="H22">
            <v>1</v>
          </cell>
          <cell r="I22" t="str">
            <v>R</v>
          </cell>
          <cell r="J22" t="str">
            <v>R</v>
          </cell>
          <cell r="K22">
            <v>1</v>
          </cell>
          <cell r="L22">
            <v>1</v>
          </cell>
          <cell r="M22">
            <v>1</v>
          </cell>
          <cell r="N22">
            <v>1</v>
          </cell>
          <cell r="O22" t="str">
            <v>R</v>
          </cell>
          <cell r="P22" t="str">
            <v>R</v>
          </cell>
          <cell r="Q22">
            <v>1</v>
          </cell>
          <cell r="R22">
            <v>1</v>
          </cell>
          <cell r="S22" t="str">
            <v>R</v>
          </cell>
          <cell r="T22">
            <v>1</v>
          </cell>
          <cell r="U22" t="str">
            <v>R</v>
          </cell>
          <cell r="V22" t="str">
            <v>R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 t="str">
            <v>c</v>
          </cell>
          <cell r="AD22" t="str">
            <v>c</v>
          </cell>
          <cell r="AE22" t="str">
            <v>c</v>
          </cell>
          <cell r="AF22" t="str">
            <v>c</v>
          </cell>
          <cell r="AG22" t="str">
            <v>R</v>
          </cell>
          <cell r="AH22" t="str">
            <v>R</v>
          </cell>
          <cell r="AI22" t="str">
            <v>R</v>
          </cell>
          <cell r="AJ22">
            <v>1</v>
          </cell>
          <cell r="AK22">
            <v>1</v>
          </cell>
          <cell r="AL22" t="str">
            <v>R</v>
          </cell>
          <cell r="AM22" t="str">
            <v>R</v>
          </cell>
          <cell r="AN22">
            <v>1</v>
          </cell>
          <cell r="AO22">
            <v>1</v>
          </cell>
          <cell r="AP22">
            <v>1</v>
          </cell>
          <cell r="AQ22">
            <v>1</v>
          </cell>
          <cell r="AR22">
            <v>1</v>
          </cell>
          <cell r="AS22">
            <v>1</v>
          </cell>
          <cell r="AT22" t="str">
            <v>R</v>
          </cell>
          <cell r="AU22">
            <v>1</v>
          </cell>
          <cell r="AV22">
            <v>1</v>
          </cell>
          <cell r="AW22">
            <v>1</v>
          </cell>
          <cell r="AX22">
            <v>1</v>
          </cell>
          <cell r="AY22" t="str">
            <v>R</v>
          </cell>
          <cell r="AZ22" t="str">
            <v>R</v>
          </cell>
          <cell r="BA22">
            <v>1</v>
          </cell>
          <cell r="BB22">
            <v>1</v>
          </cell>
          <cell r="BC22">
            <v>1</v>
          </cell>
          <cell r="BD22">
            <v>1</v>
          </cell>
          <cell r="BE22">
            <v>1</v>
          </cell>
          <cell r="BF22" t="str">
            <v>R</v>
          </cell>
          <cell r="BG22">
            <v>1</v>
          </cell>
          <cell r="BH22">
            <v>1</v>
          </cell>
          <cell r="BI22">
            <v>1</v>
          </cell>
          <cell r="BJ22">
            <v>1</v>
          </cell>
          <cell r="BK22" t="str">
            <v>R</v>
          </cell>
          <cell r="BL22" t="str">
            <v>R</v>
          </cell>
          <cell r="BM22">
            <v>1</v>
          </cell>
          <cell r="BN22">
            <v>1</v>
          </cell>
          <cell r="BO22">
            <v>1</v>
          </cell>
          <cell r="BP22">
            <v>1</v>
          </cell>
          <cell r="BQ22" t="str">
            <v>R</v>
          </cell>
          <cell r="BR22">
            <v>1</v>
          </cell>
          <cell r="BS22">
            <v>1</v>
          </cell>
          <cell r="BT22">
            <v>1</v>
          </cell>
          <cell r="BU22">
            <v>1</v>
          </cell>
          <cell r="BV22">
            <v>1</v>
          </cell>
          <cell r="BW22" t="str">
            <v>R</v>
          </cell>
          <cell r="BX22" t="str">
            <v>R</v>
          </cell>
          <cell r="BY22" t="str">
            <v>R</v>
          </cell>
          <cell r="BZ22">
            <v>1</v>
          </cell>
          <cell r="CA22">
            <v>1</v>
          </cell>
          <cell r="CB22">
            <v>1</v>
          </cell>
          <cell r="CC22" t="str">
            <v>R</v>
          </cell>
          <cell r="CD22" t="str">
            <v>R</v>
          </cell>
          <cell r="CE22" t="str">
            <v>R</v>
          </cell>
          <cell r="CF22">
            <v>1</v>
          </cell>
          <cell r="CG22">
            <v>1</v>
          </cell>
          <cell r="CH22">
            <v>1</v>
          </cell>
          <cell r="CI22" t="str">
            <v>R</v>
          </cell>
          <cell r="CJ22" t="str">
            <v>R</v>
          </cell>
          <cell r="CK22">
            <v>1</v>
          </cell>
          <cell r="CL22">
            <v>1</v>
          </cell>
          <cell r="CM22">
            <v>1</v>
          </cell>
          <cell r="CN22">
            <v>1</v>
          </cell>
          <cell r="CO22" t="str">
            <v>R</v>
          </cell>
          <cell r="CP22" t="str">
            <v>R</v>
          </cell>
          <cell r="CQ22">
            <v>1</v>
          </cell>
          <cell r="CR22">
            <v>1</v>
          </cell>
          <cell r="CS22">
            <v>1</v>
          </cell>
          <cell r="CT22">
            <v>1</v>
          </cell>
          <cell r="CU22" t="str">
            <v>R</v>
          </cell>
          <cell r="CV22">
            <v>1</v>
          </cell>
          <cell r="CW22">
            <v>1</v>
          </cell>
          <cell r="CX22">
            <v>1</v>
          </cell>
          <cell r="CY22">
            <v>1</v>
          </cell>
          <cell r="CZ22">
            <v>1</v>
          </cell>
          <cell r="DA22" t="str">
            <v>R</v>
          </cell>
          <cell r="DB22" t="str">
            <v>R</v>
          </cell>
          <cell r="DC22">
            <v>1</v>
          </cell>
          <cell r="DD22">
            <v>1</v>
          </cell>
          <cell r="DE22">
            <v>1</v>
          </cell>
          <cell r="DF22">
            <v>1</v>
          </cell>
          <cell r="DG22" t="str">
            <v>R</v>
          </cell>
          <cell r="DH22">
            <v>1</v>
          </cell>
          <cell r="DI22">
            <v>1</v>
          </cell>
          <cell r="DJ22">
            <v>1</v>
          </cell>
          <cell r="DK22">
            <v>1</v>
          </cell>
          <cell r="DL22">
            <v>1</v>
          </cell>
          <cell r="DM22" t="str">
            <v>R</v>
          </cell>
          <cell r="DN22" t="str">
            <v>R</v>
          </cell>
          <cell r="DO22">
            <v>1</v>
          </cell>
          <cell r="DP22">
            <v>1</v>
          </cell>
          <cell r="DQ22">
            <v>1</v>
          </cell>
          <cell r="DR22">
            <v>1</v>
          </cell>
          <cell r="DS22" t="str">
            <v>R</v>
          </cell>
          <cell r="DT22" t="str">
            <v>Congés</v>
          </cell>
          <cell r="DU22" t="str">
            <v>Congés</v>
          </cell>
          <cell r="DV22" t="str">
            <v>Congés</v>
          </cell>
          <cell r="DW22" t="str">
            <v>R</v>
          </cell>
          <cell r="DX22" t="str">
            <v>R</v>
          </cell>
          <cell r="DY22">
            <v>1</v>
          </cell>
          <cell r="DZ22">
            <v>1</v>
          </cell>
          <cell r="EA22">
            <v>1</v>
          </cell>
          <cell r="EB22">
            <v>1</v>
          </cell>
          <cell r="EC22" t="str">
            <v>R</v>
          </cell>
          <cell r="ED22" t="str">
            <v>R</v>
          </cell>
          <cell r="EE22">
            <v>1</v>
          </cell>
          <cell r="EF22">
            <v>1</v>
          </cell>
          <cell r="EG22">
            <v>1</v>
          </cell>
          <cell r="EH22">
            <v>1</v>
          </cell>
          <cell r="EI22" t="str">
            <v>R</v>
          </cell>
          <cell r="EJ22" t="str">
            <v>R</v>
          </cell>
          <cell r="EK22">
            <v>1</v>
          </cell>
          <cell r="EL22">
            <v>1</v>
          </cell>
          <cell r="EM22">
            <v>1</v>
          </cell>
          <cell r="EN22">
            <v>1</v>
          </cell>
          <cell r="EO22" t="str">
            <v>R</v>
          </cell>
          <cell r="EP22" t="str">
            <v>R</v>
          </cell>
          <cell r="EQ22">
            <v>1</v>
          </cell>
          <cell r="ER22">
            <v>1</v>
          </cell>
          <cell r="ES22">
            <v>1</v>
          </cell>
          <cell r="ET22">
            <v>1</v>
          </cell>
          <cell r="EU22" t="str">
            <v>R</v>
          </cell>
          <cell r="EV22" t="str">
            <v>R</v>
          </cell>
          <cell r="EW22">
            <v>1</v>
          </cell>
          <cell r="EX22" t="str">
            <v>R</v>
          </cell>
          <cell r="EY22">
            <v>1</v>
          </cell>
          <cell r="EZ22">
            <v>1</v>
          </cell>
          <cell r="FA22">
            <v>1</v>
          </cell>
          <cell r="FB22">
            <v>1</v>
          </cell>
          <cell r="FC22" t="str">
            <v>R</v>
          </cell>
          <cell r="FD22" t="str">
            <v>R</v>
          </cell>
          <cell r="FE22">
            <v>1</v>
          </cell>
          <cell r="FF22">
            <v>1</v>
          </cell>
          <cell r="FG22">
            <v>1</v>
          </cell>
          <cell r="FH22">
            <v>1</v>
          </cell>
          <cell r="FI22" t="str">
            <v>R</v>
          </cell>
          <cell r="FJ22" t="str">
            <v>R</v>
          </cell>
          <cell r="FK22">
            <v>1</v>
          </cell>
          <cell r="FL22">
            <v>1</v>
          </cell>
          <cell r="FM22">
            <v>1</v>
          </cell>
          <cell r="FN22">
            <v>1</v>
          </cell>
          <cell r="FO22" t="str">
            <v>R</v>
          </cell>
          <cell r="FP22" t="str">
            <v>R</v>
          </cell>
          <cell r="FQ22">
            <v>1</v>
          </cell>
          <cell r="FR22">
            <v>1</v>
          </cell>
          <cell r="FS22">
            <v>1</v>
          </cell>
          <cell r="FT22">
            <v>1</v>
          </cell>
          <cell r="FU22" t="str">
            <v>R</v>
          </cell>
          <cell r="FV22" t="str">
            <v>R</v>
          </cell>
          <cell r="FW22">
            <v>1</v>
          </cell>
          <cell r="FX22">
            <v>1</v>
          </cell>
          <cell r="FY22">
            <v>1</v>
          </cell>
          <cell r="FZ22">
            <v>1</v>
          </cell>
          <cell r="GA22" t="str">
            <v>R</v>
          </cell>
          <cell r="GB22" t="str">
            <v>R</v>
          </cell>
        </row>
        <row r="23">
          <cell r="D23" t="str">
            <v>R</v>
          </cell>
          <cell r="E23" t="str">
            <v>R</v>
          </cell>
          <cell r="F23" t="str">
            <v>R</v>
          </cell>
          <cell r="G23" t="str">
            <v>c</v>
          </cell>
          <cell r="H23" t="str">
            <v>c</v>
          </cell>
          <cell r="I23" t="str">
            <v>R</v>
          </cell>
          <cell r="J23" t="str">
            <v>R</v>
          </cell>
          <cell r="K23">
            <v>1</v>
          </cell>
          <cell r="L23">
            <v>1</v>
          </cell>
          <cell r="M23">
            <v>1</v>
          </cell>
          <cell r="N23">
            <v>1</v>
          </cell>
          <cell r="O23" t="str">
            <v>R</v>
          </cell>
          <cell r="P23" t="str">
            <v>R</v>
          </cell>
          <cell r="Q23">
            <v>1</v>
          </cell>
          <cell r="R23">
            <v>1</v>
          </cell>
          <cell r="S23">
            <v>1</v>
          </cell>
          <cell r="T23">
            <v>1</v>
          </cell>
          <cell r="U23">
            <v>1</v>
          </cell>
          <cell r="V23" t="str">
            <v>R</v>
          </cell>
          <cell r="W23">
            <v>1</v>
          </cell>
          <cell r="X23">
            <v>1</v>
          </cell>
          <cell r="Y23">
            <v>1</v>
          </cell>
          <cell r="Z23">
            <v>1</v>
          </cell>
          <cell r="AA23" t="str">
            <v>R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>
            <v>1</v>
          </cell>
          <cell r="AH23" t="str">
            <v>R</v>
          </cell>
          <cell r="AI23">
            <v>1</v>
          </cell>
          <cell r="AJ23">
            <v>1</v>
          </cell>
          <cell r="AK23">
            <v>1</v>
          </cell>
          <cell r="AL23">
            <v>1</v>
          </cell>
          <cell r="AM23" t="str">
            <v>R</v>
          </cell>
          <cell r="AN23" t="str">
            <v>R</v>
          </cell>
          <cell r="AO23" t="str">
            <v>R</v>
          </cell>
          <cell r="AP23">
            <v>1</v>
          </cell>
          <cell r="AQ23">
            <v>1</v>
          </cell>
          <cell r="AR23">
            <v>1</v>
          </cell>
          <cell r="AS23" t="str">
            <v>R</v>
          </cell>
          <cell r="AT23" t="str">
            <v>R</v>
          </cell>
          <cell r="AU23">
            <v>1</v>
          </cell>
          <cell r="AV23">
            <v>1</v>
          </cell>
          <cell r="AW23">
            <v>1</v>
          </cell>
          <cell r="AX23">
            <v>1</v>
          </cell>
          <cell r="AY23">
            <v>1</v>
          </cell>
          <cell r="AZ23">
            <v>1</v>
          </cell>
          <cell r="BA23">
            <v>1</v>
          </cell>
          <cell r="BB23">
            <v>1</v>
          </cell>
          <cell r="BC23" t="str">
            <v>R</v>
          </cell>
          <cell r="BD23" t="str">
            <v>R</v>
          </cell>
          <cell r="BE23">
            <v>1</v>
          </cell>
          <cell r="BF23">
            <v>1</v>
          </cell>
          <cell r="BG23">
            <v>1</v>
          </cell>
          <cell r="BH23">
            <v>1</v>
          </cell>
          <cell r="BI23">
            <v>1</v>
          </cell>
          <cell r="BJ23">
            <v>1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1</v>
          </cell>
          <cell r="BP23">
            <v>1</v>
          </cell>
          <cell r="BQ23">
            <v>1</v>
          </cell>
          <cell r="BR23">
            <v>1</v>
          </cell>
          <cell r="BS23">
            <v>1</v>
          </cell>
          <cell r="BT23">
            <v>1</v>
          </cell>
          <cell r="BU23">
            <v>1</v>
          </cell>
          <cell r="BV23">
            <v>1</v>
          </cell>
          <cell r="BW23">
            <v>1</v>
          </cell>
          <cell r="BX23">
            <v>1</v>
          </cell>
          <cell r="BY23">
            <v>1</v>
          </cell>
          <cell r="BZ23">
            <v>1</v>
          </cell>
          <cell r="CA23">
            <v>1</v>
          </cell>
          <cell r="CB23">
            <v>1</v>
          </cell>
          <cell r="CC23">
            <v>1</v>
          </cell>
          <cell r="CD23">
            <v>1</v>
          </cell>
          <cell r="CE23">
            <v>1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1</v>
          </cell>
          <cell r="CK23">
            <v>1</v>
          </cell>
          <cell r="CL23">
            <v>1</v>
          </cell>
          <cell r="CM23">
            <v>1</v>
          </cell>
          <cell r="CN23">
            <v>1</v>
          </cell>
          <cell r="CO23" t="str">
            <v>R</v>
          </cell>
          <cell r="CP23" t="str">
            <v>R</v>
          </cell>
          <cell r="CQ23">
            <v>1</v>
          </cell>
          <cell r="CR23">
            <v>1</v>
          </cell>
          <cell r="CS23">
            <v>1</v>
          </cell>
          <cell r="CT23">
            <v>1</v>
          </cell>
          <cell r="CU23" t="str">
            <v>R</v>
          </cell>
          <cell r="CV23" t="str">
            <v>R</v>
          </cell>
          <cell r="CW23">
            <v>1</v>
          </cell>
          <cell r="CX23">
            <v>1</v>
          </cell>
          <cell r="CY23">
            <v>1</v>
          </cell>
          <cell r="CZ23">
            <v>1</v>
          </cell>
          <cell r="DA23" t="str">
            <v>R</v>
          </cell>
          <cell r="DB23" t="str">
            <v>R</v>
          </cell>
          <cell r="DC23" t="str">
            <v>RE</v>
          </cell>
          <cell r="DD23" t="str">
            <v>RE</v>
          </cell>
          <cell r="DE23" t="str">
            <v>RE</v>
          </cell>
          <cell r="DF23" t="str">
            <v>RE</v>
          </cell>
          <cell r="DG23" t="str">
            <v>R</v>
          </cell>
          <cell r="DH23" t="str">
            <v>R</v>
          </cell>
          <cell r="DI23">
            <v>1</v>
          </cell>
          <cell r="DJ23">
            <v>1</v>
          </cell>
          <cell r="DK23">
            <v>1</v>
          </cell>
          <cell r="DL23">
            <v>1</v>
          </cell>
          <cell r="DM23">
            <v>1</v>
          </cell>
          <cell r="DN23" t="str">
            <v>R</v>
          </cell>
          <cell r="DO23">
            <v>1</v>
          </cell>
          <cell r="DP23">
            <v>1</v>
          </cell>
          <cell r="DQ23">
            <v>1</v>
          </cell>
          <cell r="DR23">
            <v>1</v>
          </cell>
          <cell r="DS23" t="str">
            <v>R</v>
          </cell>
          <cell r="DT23" t="str">
            <v>R</v>
          </cell>
          <cell r="DU23" t="str">
            <v>R</v>
          </cell>
          <cell r="DV23" t="str">
            <v>R</v>
          </cell>
          <cell r="DW23" t="str">
            <v>R</v>
          </cell>
          <cell r="DX23" t="str">
            <v>R</v>
          </cell>
          <cell r="DY23">
            <v>1</v>
          </cell>
          <cell r="DZ23">
            <v>1</v>
          </cell>
          <cell r="EA23">
            <v>1</v>
          </cell>
          <cell r="EB23">
            <v>1</v>
          </cell>
          <cell r="EC23" t="str">
            <v>R</v>
          </cell>
          <cell r="ED23">
            <v>1</v>
          </cell>
          <cell r="EE23">
            <v>1</v>
          </cell>
          <cell r="EF23">
            <v>1</v>
          </cell>
          <cell r="EG23">
            <v>1</v>
          </cell>
          <cell r="EH23">
            <v>1</v>
          </cell>
          <cell r="EI23">
            <v>1</v>
          </cell>
          <cell r="EJ23" t="str">
            <v>R</v>
          </cell>
          <cell r="EK23">
            <v>1</v>
          </cell>
          <cell r="EL23">
            <v>1</v>
          </cell>
          <cell r="EM23">
            <v>1</v>
          </cell>
          <cell r="EN23">
            <v>1</v>
          </cell>
          <cell r="EO23" t="str">
            <v>R</v>
          </cell>
          <cell r="EP23" t="str">
            <v>R</v>
          </cell>
          <cell r="EQ23">
            <v>1</v>
          </cell>
          <cell r="ER23">
            <v>1</v>
          </cell>
          <cell r="ES23">
            <v>1</v>
          </cell>
          <cell r="ET23">
            <v>1</v>
          </cell>
          <cell r="EU23" t="str">
            <v>R</v>
          </cell>
          <cell r="EV23" t="str">
            <v>R</v>
          </cell>
          <cell r="EW23" t="str">
            <v xml:space="preserve">Congé Spé </v>
          </cell>
          <cell r="EX23" t="str">
            <v>R</v>
          </cell>
          <cell r="EY23" t="str">
            <v xml:space="preserve">Congé Spéciaux </v>
          </cell>
          <cell r="EZ23" t="str">
            <v xml:space="preserve">Congé Spéciaux </v>
          </cell>
          <cell r="FA23" t="str">
            <v xml:space="preserve">Congé </v>
          </cell>
          <cell r="FB23" t="str">
            <v xml:space="preserve">Congé </v>
          </cell>
          <cell r="FC23" t="str">
            <v>R</v>
          </cell>
          <cell r="FD23" t="str">
            <v>R</v>
          </cell>
          <cell r="FE23" t="str">
            <v xml:space="preserve">Congé </v>
          </cell>
          <cell r="FF23" t="str">
            <v xml:space="preserve">Congé </v>
          </cell>
          <cell r="FG23" t="str">
            <v xml:space="preserve">Congé </v>
          </cell>
          <cell r="FH23" t="str">
            <v xml:space="preserve">Congé </v>
          </cell>
          <cell r="FI23" t="str">
            <v>R</v>
          </cell>
          <cell r="FJ23" t="str">
            <v>R</v>
          </cell>
          <cell r="FK23">
            <v>1</v>
          </cell>
          <cell r="FL23">
            <v>1</v>
          </cell>
          <cell r="FM23">
            <v>1</v>
          </cell>
          <cell r="FN23">
            <v>1</v>
          </cell>
          <cell r="FO23" t="str">
            <v>R</v>
          </cell>
          <cell r="FP23" t="str">
            <v>RE</v>
          </cell>
          <cell r="FQ23">
            <v>1</v>
          </cell>
          <cell r="FR23">
            <v>1</v>
          </cell>
          <cell r="FS23">
            <v>1</v>
          </cell>
          <cell r="FT23">
            <v>1</v>
          </cell>
          <cell r="FU23" t="str">
            <v>R</v>
          </cell>
          <cell r="FV23" t="str">
            <v>R</v>
          </cell>
          <cell r="FW23">
            <v>1</v>
          </cell>
          <cell r="FX23">
            <v>1</v>
          </cell>
          <cell r="FY23">
            <v>1</v>
          </cell>
          <cell r="FZ23">
            <v>1</v>
          </cell>
          <cell r="GA23" t="str">
            <v>R</v>
          </cell>
          <cell r="GB23" t="str">
            <v>R</v>
          </cell>
        </row>
      </sheetData>
      <sheetData sheetId="14">
        <row r="4">
          <cell r="D4">
            <v>42186</v>
          </cell>
          <cell r="E4">
            <v>42187</v>
          </cell>
          <cell r="F4">
            <v>42188</v>
          </cell>
          <cell r="G4">
            <v>42189</v>
          </cell>
          <cell r="H4">
            <v>42190</v>
          </cell>
          <cell r="I4">
            <v>42191</v>
          </cell>
          <cell r="J4">
            <v>42192</v>
          </cell>
          <cell r="K4">
            <v>42193</v>
          </cell>
          <cell r="L4">
            <v>42194</v>
          </cell>
          <cell r="M4">
            <v>42195</v>
          </cell>
          <cell r="N4">
            <v>42196</v>
          </cell>
          <cell r="O4">
            <v>42197</v>
          </cell>
          <cell r="P4">
            <v>42198</v>
          </cell>
          <cell r="Q4">
            <v>42199</v>
          </cell>
          <cell r="R4">
            <v>42200</v>
          </cell>
          <cell r="S4">
            <v>42201</v>
          </cell>
          <cell r="T4">
            <v>42202</v>
          </cell>
          <cell r="U4">
            <v>42203</v>
          </cell>
          <cell r="V4">
            <v>42204</v>
          </cell>
          <cell r="W4">
            <v>42205</v>
          </cell>
          <cell r="X4">
            <v>42206</v>
          </cell>
          <cell r="Y4">
            <v>42207</v>
          </cell>
          <cell r="Z4">
            <v>42208</v>
          </cell>
          <cell r="AA4">
            <v>42209</v>
          </cell>
          <cell r="AB4">
            <v>42210</v>
          </cell>
          <cell r="AC4">
            <v>42211</v>
          </cell>
          <cell r="AD4">
            <v>42212</v>
          </cell>
          <cell r="AE4">
            <v>42213</v>
          </cell>
          <cell r="AF4">
            <v>42214</v>
          </cell>
          <cell r="AG4">
            <v>42215</v>
          </cell>
          <cell r="AH4">
            <v>42216</v>
          </cell>
          <cell r="AI4">
            <v>42217</v>
          </cell>
          <cell r="AJ4">
            <v>42218</v>
          </cell>
          <cell r="AK4">
            <v>42219</v>
          </cell>
          <cell r="AL4">
            <v>42220</v>
          </cell>
          <cell r="AM4">
            <v>42221</v>
          </cell>
          <cell r="AN4">
            <v>42222</v>
          </cell>
          <cell r="AO4">
            <v>42223</v>
          </cell>
          <cell r="AP4">
            <v>42224</v>
          </cell>
          <cell r="AQ4">
            <v>42225</v>
          </cell>
          <cell r="AR4">
            <v>42226</v>
          </cell>
          <cell r="AS4">
            <v>42227</v>
          </cell>
          <cell r="AT4">
            <v>42228</v>
          </cell>
          <cell r="AU4">
            <v>42229</v>
          </cell>
          <cell r="AV4">
            <v>42230</v>
          </cell>
          <cell r="AW4">
            <v>42231</v>
          </cell>
          <cell r="AX4">
            <v>42232</v>
          </cell>
          <cell r="AY4">
            <v>42233</v>
          </cell>
          <cell r="AZ4">
            <v>42234</v>
          </cell>
          <cell r="BA4">
            <v>42235</v>
          </cell>
          <cell r="BB4">
            <v>42236</v>
          </cell>
          <cell r="BC4">
            <v>42237</v>
          </cell>
          <cell r="BD4">
            <v>42238</v>
          </cell>
          <cell r="BE4">
            <v>42239</v>
          </cell>
          <cell r="BF4">
            <v>42240</v>
          </cell>
          <cell r="BG4">
            <v>42241</v>
          </cell>
          <cell r="BH4">
            <v>42242</v>
          </cell>
          <cell r="BI4">
            <v>42243</v>
          </cell>
          <cell r="BJ4">
            <v>42244</v>
          </cell>
          <cell r="BK4">
            <v>42245</v>
          </cell>
          <cell r="BL4">
            <v>42246</v>
          </cell>
          <cell r="BM4">
            <v>42247</v>
          </cell>
          <cell r="BN4">
            <v>42248</v>
          </cell>
          <cell r="BO4">
            <v>42249</v>
          </cell>
          <cell r="BP4">
            <v>42250</v>
          </cell>
          <cell r="BQ4">
            <v>42251</v>
          </cell>
          <cell r="BR4">
            <v>42252</v>
          </cell>
          <cell r="BS4">
            <v>42253</v>
          </cell>
          <cell r="BT4">
            <v>42254</v>
          </cell>
          <cell r="BU4">
            <v>42255</v>
          </cell>
          <cell r="BV4">
            <v>42256</v>
          </cell>
          <cell r="BW4">
            <v>42257</v>
          </cell>
          <cell r="BX4">
            <v>42258</v>
          </cell>
          <cell r="BY4">
            <v>42259</v>
          </cell>
          <cell r="BZ4">
            <v>42260</v>
          </cell>
          <cell r="CA4">
            <v>42261</v>
          </cell>
          <cell r="CB4">
            <v>42262</v>
          </cell>
          <cell r="CC4">
            <v>42263</v>
          </cell>
          <cell r="CD4">
            <v>42264</v>
          </cell>
          <cell r="CE4">
            <v>42265</v>
          </cell>
          <cell r="CF4">
            <v>42266</v>
          </cell>
          <cell r="CG4">
            <v>42267</v>
          </cell>
          <cell r="CH4">
            <v>42268</v>
          </cell>
          <cell r="CI4">
            <v>42269</v>
          </cell>
          <cell r="CJ4">
            <v>42270</v>
          </cell>
          <cell r="CK4">
            <v>42271</v>
          </cell>
          <cell r="CL4">
            <v>42272</v>
          </cell>
          <cell r="CM4">
            <v>42273</v>
          </cell>
          <cell r="CN4">
            <v>42274</v>
          </cell>
          <cell r="CO4">
            <v>42275</v>
          </cell>
          <cell r="CP4">
            <v>42276</v>
          </cell>
          <cell r="CQ4">
            <v>42277</v>
          </cell>
        </row>
        <row r="5">
          <cell r="D5">
            <v>1</v>
          </cell>
          <cell r="E5">
            <v>1</v>
          </cell>
          <cell r="F5">
            <v>1</v>
          </cell>
          <cell r="G5">
            <v>1</v>
          </cell>
          <cell r="H5" t="str">
            <v>R</v>
          </cell>
          <cell r="I5" t="str">
            <v>R</v>
          </cell>
          <cell r="J5">
            <v>1</v>
          </cell>
          <cell r="K5">
            <v>1</v>
          </cell>
          <cell r="L5">
            <v>1</v>
          </cell>
          <cell r="M5">
            <v>1</v>
          </cell>
          <cell r="N5" t="str">
            <v>R</v>
          </cell>
          <cell r="O5" t="str">
            <v>R</v>
          </cell>
          <cell r="P5">
            <v>1</v>
          </cell>
          <cell r="Q5">
            <v>1</v>
          </cell>
          <cell r="R5">
            <v>1</v>
          </cell>
          <cell r="S5">
            <v>1</v>
          </cell>
          <cell r="T5" t="str">
            <v>R</v>
          </cell>
          <cell r="U5" t="str">
            <v>R</v>
          </cell>
          <cell r="V5">
            <v>1</v>
          </cell>
          <cell r="W5">
            <v>1</v>
          </cell>
          <cell r="X5">
            <v>1</v>
          </cell>
          <cell r="Y5">
            <v>1</v>
          </cell>
          <cell r="Z5" t="str">
            <v>R</v>
          </cell>
          <cell r="AA5" t="str">
            <v>R</v>
          </cell>
          <cell r="AB5">
            <v>1</v>
          </cell>
          <cell r="AC5">
            <v>1</v>
          </cell>
          <cell r="AD5">
            <v>1</v>
          </cell>
          <cell r="AE5">
            <v>1</v>
          </cell>
          <cell r="AF5" t="str">
            <v>R</v>
          </cell>
          <cell r="AG5" t="str">
            <v>R</v>
          </cell>
          <cell r="AH5">
            <v>1</v>
          </cell>
          <cell r="AI5">
            <v>1</v>
          </cell>
          <cell r="AJ5">
            <v>1</v>
          </cell>
          <cell r="AK5">
            <v>1</v>
          </cell>
          <cell r="AL5" t="str">
            <v>R</v>
          </cell>
          <cell r="AM5" t="str">
            <v>R</v>
          </cell>
          <cell r="AN5">
            <v>1</v>
          </cell>
          <cell r="AO5">
            <v>1</v>
          </cell>
          <cell r="AP5">
            <v>1</v>
          </cell>
          <cell r="AQ5">
            <v>1</v>
          </cell>
          <cell r="AR5" t="str">
            <v>R</v>
          </cell>
          <cell r="AS5" t="str">
            <v>R</v>
          </cell>
          <cell r="AT5" t="str">
            <v xml:space="preserve">congé </v>
          </cell>
          <cell r="AU5" t="str">
            <v xml:space="preserve">congé </v>
          </cell>
          <cell r="AV5" t="str">
            <v xml:space="preserve">congé </v>
          </cell>
          <cell r="AW5" t="str">
            <v xml:space="preserve">congé </v>
          </cell>
          <cell r="AX5" t="str">
            <v>R</v>
          </cell>
          <cell r="AY5" t="str">
            <v>R</v>
          </cell>
          <cell r="AZ5" t="str">
            <v xml:space="preserve">congé </v>
          </cell>
          <cell r="BA5" t="str">
            <v xml:space="preserve">congé </v>
          </cell>
          <cell r="BB5" t="str">
            <v xml:space="preserve">congé </v>
          </cell>
          <cell r="BC5" t="str">
            <v xml:space="preserve">congé </v>
          </cell>
          <cell r="BD5" t="str">
            <v>R</v>
          </cell>
          <cell r="BE5" t="str">
            <v>R</v>
          </cell>
          <cell r="BF5">
            <v>1</v>
          </cell>
          <cell r="BG5">
            <v>1</v>
          </cell>
          <cell r="BH5">
            <v>1</v>
          </cell>
          <cell r="BI5">
            <v>1</v>
          </cell>
          <cell r="BJ5" t="str">
            <v>R</v>
          </cell>
          <cell r="BK5" t="str">
            <v>R</v>
          </cell>
          <cell r="BL5">
            <v>1</v>
          </cell>
          <cell r="BM5">
            <v>1</v>
          </cell>
          <cell r="BN5">
            <v>1</v>
          </cell>
          <cell r="BO5">
            <v>1</v>
          </cell>
          <cell r="BP5" t="str">
            <v>R</v>
          </cell>
          <cell r="BQ5" t="str">
            <v>R</v>
          </cell>
          <cell r="BR5">
            <v>1</v>
          </cell>
          <cell r="BS5">
            <v>1</v>
          </cell>
          <cell r="BT5">
            <v>1</v>
          </cell>
          <cell r="BU5">
            <v>1</v>
          </cell>
          <cell r="BV5" t="str">
            <v>R</v>
          </cell>
          <cell r="BW5" t="str">
            <v>R</v>
          </cell>
          <cell r="BX5">
            <v>1</v>
          </cell>
          <cell r="BY5">
            <v>1</v>
          </cell>
          <cell r="BZ5">
            <v>1</v>
          </cell>
          <cell r="CA5">
            <v>1</v>
          </cell>
          <cell r="CB5" t="str">
            <v>R</v>
          </cell>
          <cell r="CC5" t="str">
            <v>R</v>
          </cell>
          <cell r="CD5">
            <v>1</v>
          </cell>
          <cell r="CE5">
            <v>1</v>
          </cell>
          <cell r="CF5">
            <v>1</v>
          </cell>
          <cell r="CG5">
            <v>1</v>
          </cell>
          <cell r="CH5" t="str">
            <v>R</v>
          </cell>
          <cell r="CI5" t="str">
            <v>R</v>
          </cell>
          <cell r="CJ5">
            <v>1</v>
          </cell>
          <cell r="CK5">
            <v>1</v>
          </cell>
          <cell r="CL5">
            <v>1</v>
          </cell>
          <cell r="CM5">
            <v>1</v>
          </cell>
          <cell r="CN5" t="str">
            <v>R</v>
          </cell>
          <cell r="CO5" t="str">
            <v>R</v>
          </cell>
          <cell r="CP5" t="str">
            <v xml:space="preserve">congé </v>
          </cell>
          <cell r="CQ5" t="str">
            <v xml:space="preserve">congé </v>
          </cell>
        </row>
        <row r="6">
          <cell r="D6">
            <v>1</v>
          </cell>
          <cell r="E6">
            <v>1</v>
          </cell>
          <cell r="F6">
            <v>1</v>
          </cell>
          <cell r="G6">
            <v>1</v>
          </cell>
          <cell r="H6" t="str">
            <v>R</v>
          </cell>
          <cell r="I6" t="str">
            <v>R</v>
          </cell>
          <cell r="J6">
            <v>1</v>
          </cell>
          <cell r="K6">
            <v>1</v>
          </cell>
          <cell r="L6">
            <v>1</v>
          </cell>
          <cell r="M6">
            <v>1</v>
          </cell>
          <cell r="N6" t="str">
            <v>R</v>
          </cell>
          <cell r="O6" t="str">
            <v>R</v>
          </cell>
          <cell r="P6" t="str">
            <v xml:space="preserve">Récuperation </v>
          </cell>
          <cell r="Q6" t="str">
            <v>R</v>
          </cell>
          <cell r="R6" t="str">
            <v>R</v>
          </cell>
          <cell r="S6" t="str">
            <v>R</v>
          </cell>
          <cell r="T6" t="str">
            <v>R</v>
          </cell>
          <cell r="U6" t="str">
            <v>R</v>
          </cell>
          <cell r="V6">
            <v>1</v>
          </cell>
          <cell r="W6">
            <v>1</v>
          </cell>
          <cell r="X6">
            <v>1</v>
          </cell>
          <cell r="Y6">
            <v>1</v>
          </cell>
          <cell r="Z6" t="str">
            <v>R</v>
          </cell>
          <cell r="AA6" t="str">
            <v>R</v>
          </cell>
          <cell r="AB6">
            <v>1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 t="str">
            <v>R</v>
          </cell>
          <cell r="AH6">
            <v>1</v>
          </cell>
          <cell r="AI6">
            <v>1</v>
          </cell>
          <cell r="AJ6">
            <v>1</v>
          </cell>
          <cell r="AK6">
            <v>1</v>
          </cell>
          <cell r="AL6" t="str">
            <v>R</v>
          </cell>
          <cell r="AM6" t="str">
            <v>R</v>
          </cell>
          <cell r="AN6">
            <v>1</v>
          </cell>
          <cell r="AO6">
            <v>1</v>
          </cell>
          <cell r="AP6">
            <v>1</v>
          </cell>
          <cell r="AQ6">
            <v>1</v>
          </cell>
          <cell r="AR6" t="str">
            <v>R</v>
          </cell>
          <cell r="AS6" t="str">
            <v>R</v>
          </cell>
          <cell r="AT6">
            <v>1</v>
          </cell>
          <cell r="AU6">
            <v>1</v>
          </cell>
          <cell r="AV6">
            <v>1</v>
          </cell>
          <cell r="AW6" t="str">
            <v>R</v>
          </cell>
          <cell r="AX6" t="str">
            <v>R</v>
          </cell>
          <cell r="AY6" t="str">
            <v>R</v>
          </cell>
          <cell r="AZ6" t="str">
            <v xml:space="preserve">congé </v>
          </cell>
          <cell r="BA6" t="str">
            <v xml:space="preserve">congé </v>
          </cell>
          <cell r="BB6" t="str">
            <v xml:space="preserve">congé </v>
          </cell>
          <cell r="BC6" t="str">
            <v xml:space="preserve">congé </v>
          </cell>
          <cell r="BD6" t="str">
            <v>R</v>
          </cell>
          <cell r="BE6" t="str">
            <v>R</v>
          </cell>
          <cell r="BF6" t="str">
            <v>R</v>
          </cell>
          <cell r="BG6">
            <v>1</v>
          </cell>
          <cell r="BH6">
            <v>1</v>
          </cell>
          <cell r="BI6">
            <v>1</v>
          </cell>
          <cell r="BJ6">
            <v>1</v>
          </cell>
          <cell r="BK6">
            <v>1</v>
          </cell>
          <cell r="BL6">
            <v>1</v>
          </cell>
          <cell r="BM6">
            <v>1</v>
          </cell>
          <cell r="BN6">
            <v>1</v>
          </cell>
          <cell r="BO6">
            <v>1</v>
          </cell>
          <cell r="BP6" t="str">
            <v>R</v>
          </cell>
          <cell r="BQ6" t="str">
            <v>R</v>
          </cell>
          <cell r="BR6">
            <v>1</v>
          </cell>
          <cell r="BS6">
            <v>1</v>
          </cell>
          <cell r="BT6">
            <v>1</v>
          </cell>
          <cell r="BU6">
            <v>1</v>
          </cell>
          <cell r="BV6">
            <v>1</v>
          </cell>
          <cell r="BW6">
            <v>1</v>
          </cell>
          <cell r="BX6">
            <v>1</v>
          </cell>
          <cell r="BY6" t="str">
            <v>R</v>
          </cell>
          <cell r="BZ6" t="str">
            <v>R</v>
          </cell>
          <cell r="CA6" t="str">
            <v>R</v>
          </cell>
          <cell r="CB6" t="str">
            <v>R</v>
          </cell>
          <cell r="CC6" t="str">
            <v>R</v>
          </cell>
          <cell r="CD6" t="str">
            <v xml:space="preserve">congé </v>
          </cell>
          <cell r="CE6" t="str">
            <v xml:space="preserve">congé </v>
          </cell>
          <cell r="CF6" t="str">
            <v xml:space="preserve">congé </v>
          </cell>
          <cell r="CG6" t="str">
            <v xml:space="preserve">congé </v>
          </cell>
          <cell r="CH6" t="str">
            <v>R</v>
          </cell>
          <cell r="CI6" t="str">
            <v>R</v>
          </cell>
          <cell r="CJ6" t="str">
            <v xml:space="preserve">congé </v>
          </cell>
          <cell r="CK6" t="str">
            <v xml:space="preserve">congé </v>
          </cell>
          <cell r="CL6" t="str">
            <v xml:space="preserve">congé </v>
          </cell>
          <cell r="CM6" t="str">
            <v xml:space="preserve">congé </v>
          </cell>
          <cell r="CN6" t="str">
            <v>R</v>
          </cell>
          <cell r="CO6" t="str">
            <v>R</v>
          </cell>
          <cell r="CP6">
            <v>1</v>
          </cell>
          <cell r="CQ6">
            <v>1</v>
          </cell>
        </row>
        <row r="7">
          <cell r="D7">
            <v>1</v>
          </cell>
          <cell r="E7">
            <v>1</v>
          </cell>
          <cell r="F7">
            <v>1</v>
          </cell>
          <cell r="G7">
            <v>1</v>
          </cell>
          <cell r="H7">
            <v>1</v>
          </cell>
          <cell r="I7" t="str">
            <v>R</v>
          </cell>
          <cell r="J7" t="str">
            <v>R</v>
          </cell>
          <cell r="K7" t="str">
            <v>R</v>
          </cell>
          <cell r="L7">
            <v>1</v>
          </cell>
          <cell r="M7">
            <v>1</v>
          </cell>
          <cell r="N7" t="str">
            <v>R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>
            <v>1</v>
          </cell>
          <cell r="T7" t="str">
            <v>R</v>
          </cell>
          <cell r="U7" t="str">
            <v>R</v>
          </cell>
          <cell r="V7">
            <v>1</v>
          </cell>
          <cell r="W7">
            <v>1</v>
          </cell>
          <cell r="X7">
            <v>1</v>
          </cell>
          <cell r="Y7">
            <v>1</v>
          </cell>
          <cell r="Z7" t="str">
            <v>R</v>
          </cell>
          <cell r="AA7" t="str">
            <v>R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 t="str">
            <v>R</v>
          </cell>
          <cell r="AG7" t="str">
            <v>R</v>
          </cell>
          <cell r="AH7" t="str">
            <v xml:space="preserve">congé </v>
          </cell>
          <cell r="AI7" t="str">
            <v xml:space="preserve">congé </v>
          </cell>
          <cell r="AJ7" t="str">
            <v xml:space="preserve">congé </v>
          </cell>
          <cell r="AK7" t="str">
            <v>R</v>
          </cell>
          <cell r="AL7" t="str">
            <v>R</v>
          </cell>
          <cell r="AM7" t="str">
            <v>R</v>
          </cell>
          <cell r="AN7" t="str">
            <v xml:space="preserve">congé </v>
          </cell>
          <cell r="AO7" t="str">
            <v xml:space="preserve">congé </v>
          </cell>
          <cell r="AP7" t="str">
            <v xml:space="preserve">congé </v>
          </cell>
          <cell r="AQ7" t="str">
            <v xml:space="preserve">congé </v>
          </cell>
          <cell r="AR7" t="str">
            <v>R</v>
          </cell>
          <cell r="AS7" t="str">
            <v>R</v>
          </cell>
          <cell r="AT7">
            <v>1</v>
          </cell>
          <cell r="AU7">
            <v>1</v>
          </cell>
          <cell r="AV7">
            <v>1</v>
          </cell>
          <cell r="AW7">
            <v>1</v>
          </cell>
          <cell r="AX7" t="str">
            <v>R</v>
          </cell>
          <cell r="AY7" t="str">
            <v>R</v>
          </cell>
          <cell r="AZ7">
            <v>1</v>
          </cell>
          <cell r="BA7">
            <v>1</v>
          </cell>
          <cell r="BB7">
            <v>1</v>
          </cell>
          <cell r="BC7">
            <v>1</v>
          </cell>
          <cell r="BD7" t="str">
            <v>R</v>
          </cell>
          <cell r="BE7">
            <v>1</v>
          </cell>
          <cell r="BF7">
            <v>1</v>
          </cell>
          <cell r="BG7">
            <v>1</v>
          </cell>
          <cell r="BH7">
            <v>1</v>
          </cell>
          <cell r="BI7">
            <v>1</v>
          </cell>
          <cell r="BJ7" t="str">
            <v>R</v>
          </cell>
          <cell r="BK7" t="str">
            <v xml:space="preserve">congé </v>
          </cell>
          <cell r="BL7" t="str">
            <v>R</v>
          </cell>
          <cell r="BM7">
            <v>1</v>
          </cell>
          <cell r="BN7">
            <v>1</v>
          </cell>
          <cell r="BO7">
            <v>1</v>
          </cell>
          <cell r="BP7" t="str">
            <v>R</v>
          </cell>
          <cell r="BQ7" t="str">
            <v>R</v>
          </cell>
          <cell r="BR7">
            <v>1</v>
          </cell>
          <cell r="BS7">
            <v>1</v>
          </cell>
          <cell r="BT7">
            <v>1</v>
          </cell>
          <cell r="BU7">
            <v>1</v>
          </cell>
          <cell r="BV7" t="str">
            <v>R</v>
          </cell>
          <cell r="BW7" t="str">
            <v>R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 t="str">
            <v>R</v>
          </cell>
          <cell r="CC7" t="str">
            <v>R</v>
          </cell>
          <cell r="CD7">
            <v>1</v>
          </cell>
          <cell r="CE7">
            <v>1</v>
          </cell>
          <cell r="CF7">
            <v>1</v>
          </cell>
          <cell r="CG7">
            <v>1</v>
          </cell>
          <cell r="CH7" t="str">
            <v>R</v>
          </cell>
          <cell r="CI7" t="str">
            <v>R</v>
          </cell>
          <cell r="CJ7" t="str">
            <v xml:space="preserve">congé </v>
          </cell>
          <cell r="CK7" t="str">
            <v xml:space="preserve">congé </v>
          </cell>
          <cell r="CL7" t="str">
            <v xml:space="preserve">congé </v>
          </cell>
          <cell r="CM7" t="str">
            <v xml:space="preserve">congé </v>
          </cell>
          <cell r="CN7" t="str">
            <v>R</v>
          </cell>
          <cell r="CO7" t="str">
            <v>R</v>
          </cell>
          <cell r="CP7">
            <v>1</v>
          </cell>
          <cell r="CQ7">
            <v>1</v>
          </cell>
        </row>
        <row r="8">
          <cell r="D8">
            <v>1</v>
          </cell>
          <cell r="E8">
            <v>1</v>
          </cell>
          <cell r="F8">
            <v>1</v>
          </cell>
          <cell r="G8">
            <v>1</v>
          </cell>
          <cell r="H8" t="str">
            <v>R</v>
          </cell>
          <cell r="I8" t="str">
            <v>R</v>
          </cell>
          <cell r="J8">
            <v>1</v>
          </cell>
          <cell r="K8">
            <v>1</v>
          </cell>
          <cell r="L8">
            <v>1</v>
          </cell>
          <cell r="M8">
            <v>1</v>
          </cell>
          <cell r="N8" t="str">
            <v>R</v>
          </cell>
          <cell r="O8" t="str">
            <v>R</v>
          </cell>
          <cell r="P8">
            <v>1</v>
          </cell>
          <cell r="Q8">
            <v>1</v>
          </cell>
          <cell r="R8">
            <v>1</v>
          </cell>
          <cell r="S8">
            <v>1</v>
          </cell>
          <cell r="T8" t="str">
            <v>R</v>
          </cell>
          <cell r="U8" t="str">
            <v>R</v>
          </cell>
          <cell r="V8" t="str">
            <v xml:space="preserve">congé </v>
          </cell>
          <cell r="W8" t="str">
            <v xml:space="preserve">congé </v>
          </cell>
          <cell r="X8" t="str">
            <v xml:space="preserve">congé </v>
          </cell>
          <cell r="Y8" t="str">
            <v xml:space="preserve">congé </v>
          </cell>
          <cell r="Z8" t="str">
            <v>R</v>
          </cell>
          <cell r="AA8" t="str">
            <v>R</v>
          </cell>
          <cell r="AB8" t="str">
            <v xml:space="preserve">congé </v>
          </cell>
          <cell r="AC8" t="str">
            <v xml:space="preserve">congé </v>
          </cell>
          <cell r="AD8" t="str">
            <v xml:space="preserve">congé </v>
          </cell>
          <cell r="AE8" t="str">
            <v xml:space="preserve">congé </v>
          </cell>
          <cell r="AF8" t="str">
            <v>R</v>
          </cell>
          <cell r="AG8" t="str">
            <v>R</v>
          </cell>
          <cell r="AH8">
            <v>1</v>
          </cell>
          <cell r="AI8">
            <v>1</v>
          </cell>
          <cell r="AJ8">
            <v>1</v>
          </cell>
          <cell r="AK8">
            <v>1</v>
          </cell>
          <cell r="AL8" t="str">
            <v>R</v>
          </cell>
          <cell r="AM8" t="str">
            <v>R</v>
          </cell>
          <cell r="AN8">
            <v>1</v>
          </cell>
          <cell r="AO8">
            <v>1</v>
          </cell>
          <cell r="AP8">
            <v>1</v>
          </cell>
          <cell r="AQ8">
            <v>1</v>
          </cell>
          <cell r="AR8" t="str">
            <v>R</v>
          </cell>
          <cell r="AS8" t="str">
            <v>R</v>
          </cell>
          <cell r="AT8">
            <v>1</v>
          </cell>
          <cell r="AU8">
            <v>1</v>
          </cell>
          <cell r="AV8">
            <v>1</v>
          </cell>
          <cell r="AW8" t="str">
            <v>R</v>
          </cell>
          <cell r="AX8" t="str">
            <v>R</v>
          </cell>
          <cell r="AY8" t="str">
            <v>R</v>
          </cell>
          <cell r="AZ8">
            <v>1</v>
          </cell>
          <cell r="BA8">
            <v>1</v>
          </cell>
          <cell r="BB8">
            <v>1</v>
          </cell>
          <cell r="BC8">
            <v>1</v>
          </cell>
          <cell r="BD8">
            <v>1</v>
          </cell>
          <cell r="BE8" t="str">
            <v>R</v>
          </cell>
          <cell r="BF8">
            <v>1</v>
          </cell>
          <cell r="BG8" t="str">
            <v>AT</v>
          </cell>
          <cell r="BH8" t="str">
            <v>AT</v>
          </cell>
          <cell r="BI8" t="str">
            <v>AT</v>
          </cell>
          <cell r="BJ8" t="str">
            <v>AT</v>
          </cell>
          <cell r="BK8" t="str">
            <v>AT</v>
          </cell>
          <cell r="BL8" t="str">
            <v>AT</v>
          </cell>
          <cell r="BM8" t="str">
            <v>AT</v>
          </cell>
          <cell r="BN8" t="str">
            <v>A T</v>
          </cell>
          <cell r="BO8" t="str">
            <v>A T</v>
          </cell>
          <cell r="BP8" t="str">
            <v>R</v>
          </cell>
          <cell r="BQ8" t="str">
            <v>R</v>
          </cell>
          <cell r="BR8" t="str">
            <v>A T</v>
          </cell>
          <cell r="BS8" t="str">
            <v>A T</v>
          </cell>
          <cell r="BT8" t="str">
            <v>A T</v>
          </cell>
          <cell r="BU8" t="str">
            <v>A T</v>
          </cell>
          <cell r="BV8" t="str">
            <v>R</v>
          </cell>
          <cell r="BW8" t="str">
            <v>R</v>
          </cell>
          <cell r="BX8" t="str">
            <v>A T</v>
          </cell>
          <cell r="BY8">
            <v>1</v>
          </cell>
          <cell r="BZ8">
            <v>1</v>
          </cell>
          <cell r="CA8">
            <v>1</v>
          </cell>
          <cell r="CB8" t="str">
            <v>R</v>
          </cell>
          <cell r="CC8" t="str">
            <v>R</v>
          </cell>
          <cell r="CD8">
            <v>1</v>
          </cell>
          <cell r="CE8">
            <v>1</v>
          </cell>
          <cell r="CF8">
            <v>1</v>
          </cell>
          <cell r="CG8">
            <v>1</v>
          </cell>
          <cell r="CH8" t="str">
            <v>R</v>
          </cell>
          <cell r="CI8" t="str">
            <v>R</v>
          </cell>
          <cell r="CJ8">
            <v>1</v>
          </cell>
          <cell r="CK8">
            <v>1</v>
          </cell>
          <cell r="CL8">
            <v>1</v>
          </cell>
          <cell r="CM8">
            <v>1</v>
          </cell>
          <cell r="CN8" t="str">
            <v>R</v>
          </cell>
          <cell r="CO8" t="str">
            <v>R</v>
          </cell>
          <cell r="CP8">
            <v>1</v>
          </cell>
          <cell r="CQ8">
            <v>1</v>
          </cell>
        </row>
        <row r="9">
          <cell r="D9">
            <v>1</v>
          </cell>
          <cell r="E9">
            <v>1</v>
          </cell>
          <cell r="F9">
            <v>1</v>
          </cell>
          <cell r="G9">
            <v>1</v>
          </cell>
          <cell r="H9" t="str">
            <v>R</v>
          </cell>
          <cell r="I9" t="str">
            <v>R</v>
          </cell>
          <cell r="J9">
            <v>1</v>
          </cell>
          <cell r="K9">
            <v>1</v>
          </cell>
          <cell r="L9">
            <v>1</v>
          </cell>
          <cell r="M9">
            <v>1</v>
          </cell>
          <cell r="N9" t="str">
            <v>R</v>
          </cell>
          <cell r="O9" t="str">
            <v>R</v>
          </cell>
          <cell r="P9">
            <v>1</v>
          </cell>
          <cell r="Q9">
            <v>1</v>
          </cell>
          <cell r="R9">
            <v>1</v>
          </cell>
          <cell r="S9">
            <v>1</v>
          </cell>
          <cell r="T9" t="str">
            <v>R</v>
          </cell>
          <cell r="U9" t="str">
            <v>R</v>
          </cell>
          <cell r="V9">
            <v>1</v>
          </cell>
          <cell r="W9">
            <v>1</v>
          </cell>
          <cell r="X9">
            <v>1</v>
          </cell>
          <cell r="Y9">
            <v>1</v>
          </cell>
          <cell r="Z9" t="str">
            <v>R</v>
          </cell>
          <cell r="AA9" t="str">
            <v>R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 t="str">
            <v>R</v>
          </cell>
          <cell r="AG9">
            <v>1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 t="str">
            <v>R</v>
          </cell>
          <cell r="AM9" t="str">
            <v>R</v>
          </cell>
          <cell r="AN9">
            <v>1</v>
          </cell>
          <cell r="AO9">
            <v>1</v>
          </cell>
          <cell r="AP9">
            <v>1</v>
          </cell>
          <cell r="AQ9">
            <v>1</v>
          </cell>
          <cell r="AR9" t="str">
            <v>R</v>
          </cell>
          <cell r="AS9" t="str">
            <v>R</v>
          </cell>
          <cell r="AT9">
            <v>1</v>
          </cell>
          <cell r="AU9">
            <v>1</v>
          </cell>
          <cell r="AV9">
            <v>1</v>
          </cell>
          <cell r="AW9">
            <v>1</v>
          </cell>
          <cell r="AX9" t="str">
            <v>R</v>
          </cell>
          <cell r="AY9">
            <v>1</v>
          </cell>
          <cell r="AZ9">
            <v>1</v>
          </cell>
          <cell r="BA9">
            <v>1</v>
          </cell>
          <cell r="BB9">
            <v>1</v>
          </cell>
          <cell r="BC9">
            <v>1</v>
          </cell>
          <cell r="BD9" t="str">
            <v>R</v>
          </cell>
          <cell r="BE9" t="str">
            <v>R</v>
          </cell>
          <cell r="BF9" t="str">
            <v xml:space="preserve">congé </v>
          </cell>
          <cell r="BG9" t="str">
            <v xml:space="preserve">congé </v>
          </cell>
          <cell r="BH9" t="str">
            <v xml:space="preserve">congé </v>
          </cell>
          <cell r="BI9" t="str">
            <v xml:space="preserve">congé </v>
          </cell>
          <cell r="BJ9" t="str">
            <v>R</v>
          </cell>
          <cell r="BK9" t="str">
            <v>R</v>
          </cell>
          <cell r="BL9" t="str">
            <v xml:space="preserve">congé </v>
          </cell>
          <cell r="BM9" t="str">
            <v xml:space="preserve">congé </v>
          </cell>
          <cell r="BN9" t="str">
            <v xml:space="preserve">congé </v>
          </cell>
          <cell r="BO9" t="str">
            <v xml:space="preserve">congé </v>
          </cell>
          <cell r="BP9" t="str">
            <v>R</v>
          </cell>
          <cell r="BQ9" t="str">
            <v>R</v>
          </cell>
          <cell r="BR9" t="str">
            <v xml:space="preserve">congé </v>
          </cell>
          <cell r="BS9" t="str">
            <v xml:space="preserve">congé </v>
          </cell>
          <cell r="BT9" t="str">
            <v xml:space="preserve">congé </v>
          </cell>
          <cell r="BU9" t="str">
            <v xml:space="preserve">congé </v>
          </cell>
          <cell r="BV9" t="str">
            <v>R</v>
          </cell>
          <cell r="BW9" t="str">
            <v>R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 t="str">
            <v>R</v>
          </cell>
          <cell r="CC9" t="str">
            <v>R</v>
          </cell>
          <cell r="CD9">
            <v>1</v>
          </cell>
          <cell r="CE9">
            <v>1</v>
          </cell>
          <cell r="CF9">
            <v>1</v>
          </cell>
          <cell r="CG9">
            <v>1</v>
          </cell>
          <cell r="CH9" t="str">
            <v>R</v>
          </cell>
          <cell r="CI9" t="str">
            <v>R</v>
          </cell>
          <cell r="CJ9">
            <v>1</v>
          </cell>
          <cell r="CK9">
            <v>1</v>
          </cell>
          <cell r="CL9">
            <v>1</v>
          </cell>
          <cell r="CM9">
            <v>1</v>
          </cell>
          <cell r="CN9" t="str">
            <v>R</v>
          </cell>
          <cell r="CO9" t="str">
            <v>R</v>
          </cell>
          <cell r="CP9">
            <v>1</v>
          </cell>
          <cell r="CQ9">
            <v>1</v>
          </cell>
        </row>
        <row r="10">
          <cell r="D10" t="str">
            <v>R</v>
          </cell>
          <cell r="E10">
            <v>1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 t="str">
            <v>R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 t="str">
            <v>R</v>
          </cell>
          <cell r="Q10">
            <v>1</v>
          </cell>
          <cell r="R10" t="str">
            <v xml:space="preserve">congé </v>
          </cell>
          <cell r="S10" t="str">
            <v xml:space="preserve">congé </v>
          </cell>
          <cell r="T10" t="str">
            <v xml:space="preserve">congé </v>
          </cell>
          <cell r="U10" t="str">
            <v xml:space="preserve">congé </v>
          </cell>
          <cell r="V10" t="str">
            <v>R</v>
          </cell>
          <cell r="W10" t="str">
            <v>R</v>
          </cell>
          <cell r="X10">
            <v>1</v>
          </cell>
          <cell r="Y10">
            <v>1</v>
          </cell>
          <cell r="Z10">
            <v>1</v>
          </cell>
          <cell r="AA10">
            <v>1</v>
          </cell>
          <cell r="AB10" t="str">
            <v>R</v>
          </cell>
          <cell r="AC10" t="str">
            <v>R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 t="str">
            <v>R</v>
          </cell>
          <cell r="AJ10">
            <v>1</v>
          </cell>
          <cell r="AK10">
            <v>1</v>
          </cell>
          <cell r="AL10">
            <v>1</v>
          </cell>
          <cell r="AM10">
            <v>1</v>
          </cell>
          <cell r="AN10" t="str">
            <v>R</v>
          </cell>
          <cell r="AO10" t="str">
            <v>R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 t="str">
            <v>R</v>
          </cell>
          <cell r="AU10" t="str">
            <v>R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 t="str">
            <v>R</v>
          </cell>
          <cell r="BA10" t="str">
            <v>R</v>
          </cell>
          <cell r="BB10">
            <v>1</v>
          </cell>
          <cell r="BC10">
            <v>1</v>
          </cell>
          <cell r="BD10">
            <v>1</v>
          </cell>
          <cell r="BE10">
            <v>1</v>
          </cell>
          <cell r="BF10" t="str">
            <v>R</v>
          </cell>
          <cell r="BG10">
            <v>1</v>
          </cell>
          <cell r="BH10">
            <v>1</v>
          </cell>
          <cell r="BI10">
            <v>1</v>
          </cell>
          <cell r="BJ10">
            <v>1</v>
          </cell>
          <cell r="BK10">
            <v>1</v>
          </cell>
          <cell r="BL10" t="str">
            <v>R</v>
          </cell>
          <cell r="BM10" t="str">
            <v>R</v>
          </cell>
          <cell r="BN10">
            <v>1</v>
          </cell>
          <cell r="BO10">
            <v>1</v>
          </cell>
          <cell r="BP10">
            <v>1</v>
          </cell>
          <cell r="BQ10">
            <v>1</v>
          </cell>
          <cell r="BR10" t="str">
            <v>R</v>
          </cell>
          <cell r="BS10" t="str">
            <v>R</v>
          </cell>
          <cell r="BT10">
            <v>1</v>
          </cell>
          <cell r="BU10">
            <v>1</v>
          </cell>
          <cell r="BV10">
            <v>1</v>
          </cell>
          <cell r="BW10">
            <v>1</v>
          </cell>
          <cell r="BX10" t="str">
            <v>R</v>
          </cell>
          <cell r="BY10" t="str">
            <v>R</v>
          </cell>
          <cell r="BZ10">
            <v>1</v>
          </cell>
          <cell r="CA10">
            <v>1</v>
          </cell>
          <cell r="CB10">
            <v>1</v>
          </cell>
          <cell r="CC10">
            <v>1</v>
          </cell>
          <cell r="CD10" t="str">
            <v>R</v>
          </cell>
          <cell r="CE10" t="str">
            <v>R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 t="str">
            <v>R</v>
          </cell>
          <cell r="CK10" t="str">
            <v>R</v>
          </cell>
          <cell r="CL10" t="str">
            <v xml:space="preserve">congé </v>
          </cell>
          <cell r="CM10" t="str">
            <v xml:space="preserve">congé </v>
          </cell>
          <cell r="CN10" t="str">
            <v xml:space="preserve">congé </v>
          </cell>
          <cell r="CO10" t="str">
            <v xml:space="preserve">congé </v>
          </cell>
          <cell r="CP10" t="str">
            <v>R</v>
          </cell>
          <cell r="CQ10" t="str">
            <v>R</v>
          </cell>
        </row>
        <row r="11">
          <cell r="D11" t="str">
            <v>R</v>
          </cell>
          <cell r="E11" t="str">
            <v>R</v>
          </cell>
          <cell r="F11">
            <v>1</v>
          </cell>
          <cell r="G11">
            <v>1</v>
          </cell>
          <cell r="H11">
            <v>1</v>
          </cell>
          <cell r="I11">
            <v>1</v>
          </cell>
          <cell r="J11">
            <v>1</v>
          </cell>
          <cell r="K11" t="str">
            <v>R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 t="str">
            <v>R</v>
          </cell>
          <cell r="Q11" t="str">
            <v>R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 t="str">
            <v>R</v>
          </cell>
          <cell r="W11" t="str">
            <v>R</v>
          </cell>
          <cell r="X11" t="str">
            <v xml:space="preserve">congé </v>
          </cell>
          <cell r="Y11" t="str">
            <v xml:space="preserve">congé </v>
          </cell>
          <cell r="Z11" t="str">
            <v xml:space="preserve">congé </v>
          </cell>
          <cell r="AA11" t="str">
            <v xml:space="preserve">congé </v>
          </cell>
          <cell r="AB11" t="str">
            <v>R</v>
          </cell>
          <cell r="AC11" t="str">
            <v>R</v>
          </cell>
          <cell r="AD11">
            <v>1</v>
          </cell>
          <cell r="AE11">
            <v>1</v>
          </cell>
          <cell r="AF11">
            <v>1</v>
          </cell>
          <cell r="AG11">
            <v>1</v>
          </cell>
          <cell r="AH11" t="str">
            <v>R</v>
          </cell>
          <cell r="AI11">
            <v>1</v>
          </cell>
          <cell r="AJ11">
            <v>1</v>
          </cell>
          <cell r="AK11">
            <v>1</v>
          </cell>
          <cell r="AL11">
            <v>1</v>
          </cell>
          <cell r="AM11">
            <v>1</v>
          </cell>
          <cell r="AN11" t="str">
            <v>R</v>
          </cell>
          <cell r="AO11" t="str">
            <v>R</v>
          </cell>
          <cell r="AP11">
            <v>1</v>
          </cell>
          <cell r="AQ11">
            <v>1</v>
          </cell>
          <cell r="AR11">
            <v>1</v>
          </cell>
          <cell r="AS11">
            <v>1</v>
          </cell>
          <cell r="AT11" t="str">
            <v>R</v>
          </cell>
          <cell r="AU11" t="str">
            <v>R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1</v>
          </cell>
          <cell r="BA11" t="str">
            <v>R</v>
          </cell>
          <cell r="BB11">
            <v>1</v>
          </cell>
          <cell r="BC11">
            <v>1</v>
          </cell>
          <cell r="BD11">
            <v>1</v>
          </cell>
          <cell r="BE11">
            <v>1</v>
          </cell>
          <cell r="BF11" t="str">
            <v>R</v>
          </cell>
          <cell r="BG11" t="str">
            <v>R</v>
          </cell>
          <cell r="BH11" t="str">
            <v>R</v>
          </cell>
          <cell r="BI11" t="str">
            <v>R</v>
          </cell>
          <cell r="BJ11" t="str">
            <v>R</v>
          </cell>
          <cell r="BK11" t="str">
            <v>R</v>
          </cell>
          <cell r="BL11" t="str">
            <v>R</v>
          </cell>
          <cell r="BM11" t="str">
            <v>R</v>
          </cell>
          <cell r="BN11">
            <v>1</v>
          </cell>
          <cell r="BO11">
            <v>1</v>
          </cell>
          <cell r="BP11">
            <v>1</v>
          </cell>
          <cell r="BQ11">
            <v>1</v>
          </cell>
          <cell r="BR11" t="str">
            <v>R</v>
          </cell>
          <cell r="BS11" t="str">
            <v>R</v>
          </cell>
          <cell r="BT11">
            <v>1</v>
          </cell>
          <cell r="BU11">
            <v>1</v>
          </cell>
          <cell r="BV11">
            <v>1</v>
          </cell>
          <cell r="BW11">
            <v>1</v>
          </cell>
          <cell r="BX11" t="str">
            <v>R</v>
          </cell>
          <cell r="BY11" t="str">
            <v>R</v>
          </cell>
          <cell r="BZ11">
            <v>1</v>
          </cell>
          <cell r="CA11">
            <v>1</v>
          </cell>
          <cell r="CB11">
            <v>1</v>
          </cell>
          <cell r="CC11">
            <v>1</v>
          </cell>
          <cell r="CD11" t="str">
            <v>R</v>
          </cell>
          <cell r="CE11" t="str">
            <v>R</v>
          </cell>
          <cell r="CF11">
            <v>1</v>
          </cell>
          <cell r="CG11">
            <v>1</v>
          </cell>
          <cell r="CH11">
            <v>1</v>
          </cell>
          <cell r="CI11">
            <v>1</v>
          </cell>
          <cell r="CJ11" t="str">
            <v>R</v>
          </cell>
          <cell r="CK11" t="str">
            <v>R</v>
          </cell>
          <cell r="CL11" t="str">
            <v>R</v>
          </cell>
          <cell r="CM11">
            <v>1</v>
          </cell>
          <cell r="CN11">
            <v>1</v>
          </cell>
          <cell r="CO11">
            <v>1</v>
          </cell>
          <cell r="CP11" t="str">
            <v>R</v>
          </cell>
          <cell r="CQ11" t="str">
            <v>R</v>
          </cell>
        </row>
        <row r="12">
          <cell r="D12" t="str">
            <v>R</v>
          </cell>
          <cell r="E12" t="str">
            <v>R</v>
          </cell>
          <cell r="F12">
            <v>1</v>
          </cell>
          <cell r="G12">
            <v>1</v>
          </cell>
          <cell r="H12">
            <v>1</v>
          </cell>
          <cell r="I12">
            <v>1</v>
          </cell>
          <cell r="J12" t="str">
            <v>R</v>
          </cell>
          <cell r="K12" t="str">
            <v>R</v>
          </cell>
          <cell r="L12">
            <v>1</v>
          </cell>
          <cell r="M12">
            <v>1</v>
          </cell>
          <cell r="N12">
            <v>1</v>
          </cell>
          <cell r="O12">
            <v>1</v>
          </cell>
          <cell r="P12" t="str">
            <v>R</v>
          </cell>
          <cell r="Q12" t="str">
            <v>R</v>
          </cell>
          <cell r="R12">
            <v>1</v>
          </cell>
          <cell r="S12">
            <v>1</v>
          </cell>
          <cell r="T12">
            <v>1</v>
          </cell>
          <cell r="U12">
            <v>1</v>
          </cell>
          <cell r="V12" t="str">
            <v>R</v>
          </cell>
          <cell r="W12" t="str">
            <v>R</v>
          </cell>
          <cell r="X12" t="str">
            <v xml:space="preserve">congé </v>
          </cell>
          <cell r="Y12" t="str">
            <v xml:space="preserve">congé </v>
          </cell>
          <cell r="Z12" t="str">
            <v xml:space="preserve">congé </v>
          </cell>
          <cell r="AA12" t="str">
            <v xml:space="preserve">congé </v>
          </cell>
          <cell r="AB12" t="str">
            <v>R</v>
          </cell>
          <cell r="AC12" t="str">
            <v>R</v>
          </cell>
          <cell r="AD12" t="str">
            <v xml:space="preserve">congé </v>
          </cell>
          <cell r="AE12" t="str">
            <v xml:space="preserve">congé </v>
          </cell>
          <cell r="AF12" t="str">
            <v xml:space="preserve">congé </v>
          </cell>
          <cell r="AG12" t="str">
            <v xml:space="preserve">congé </v>
          </cell>
          <cell r="AH12" t="str">
            <v>R</v>
          </cell>
          <cell r="AI12" t="str">
            <v>R</v>
          </cell>
          <cell r="AJ12">
            <v>1</v>
          </cell>
          <cell r="AK12">
            <v>1</v>
          </cell>
          <cell r="AL12">
            <v>1</v>
          </cell>
          <cell r="AM12">
            <v>1</v>
          </cell>
          <cell r="AN12" t="str">
            <v>R</v>
          </cell>
          <cell r="AO12" t="str">
            <v>R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 t="str">
            <v>R</v>
          </cell>
          <cell r="AU12" t="str">
            <v>R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 t="str">
            <v>R</v>
          </cell>
          <cell r="BA12">
            <v>1</v>
          </cell>
          <cell r="BB12">
            <v>1</v>
          </cell>
          <cell r="BC12">
            <v>1</v>
          </cell>
          <cell r="BD12">
            <v>1</v>
          </cell>
          <cell r="BE12" t="str">
            <v>R</v>
          </cell>
          <cell r="BF12" t="str">
            <v>R</v>
          </cell>
          <cell r="BG12" t="str">
            <v>R</v>
          </cell>
          <cell r="BH12">
            <v>1</v>
          </cell>
          <cell r="BI12">
            <v>1</v>
          </cell>
          <cell r="BJ12">
            <v>1</v>
          </cell>
          <cell r="BK12">
            <v>1</v>
          </cell>
          <cell r="BL12">
            <v>1</v>
          </cell>
          <cell r="BM12" t="str">
            <v>R</v>
          </cell>
          <cell r="BN12" t="str">
            <v>R</v>
          </cell>
          <cell r="BO12">
            <v>1</v>
          </cell>
          <cell r="BP12">
            <v>1</v>
          </cell>
          <cell r="BQ12" t="str">
            <v>A T</v>
          </cell>
          <cell r="BR12" t="str">
            <v>R</v>
          </cell>
          <cell r="BS12" t="str">
            <v>R</v>
          </cell>
          <cell r="BT12" t="str">
            <v xml:space="preserve">congé </v>
          </cell>
          <cell r="BU12" t="str">
            <v xml:space="preserve">congé </v>
          </cell>
          <cell r="BV12" t="str">
            <v xml:space="preserve">congé </v>
          </cell>
          <cell r="BW12" t="str">
            <v xml:space="preserve">congé </v>
          </cell>
          <cell r="BX12" t="str">
            <v>R</v>
          </cell>
          <cell r="BY12" t="str">
            <v>R</v>
          </cell>
          <cell r="BZ12">
            <v>1</v>
          </cell>
          <cell r="CA12">
            <v>1</v>
          </cell>
          <cell r="CB12">
            <v>1</v>
          </cell>
          <cell r="CC12">
            <v>1</v>
          </cell>
          <cell r="CD12" t="str">
            <v>R</v>
          </cell>
          <cell r="CE12">
            <v>1</v>
          </cell>
          <cell r="CF12" t="str">
            <v xml:space="preserve">congé </v>
          </cell>
          <cell r="CG12" t="str">
            <v xml:space="preserve">congé </v>
          </cell>
          <cell r="CH12" t="str">
            <v xml:space="preserve">congé </v>
          </cell>
          <cell r="CI12" t="str">
            <v xml:space="preserve">congé </v>
          </cell>
          <cell r="CJ12" t="str">
            <v>R</v>
          </cell>
          <cell r="CK12" t="str">
            <v>R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 t="str">
            <v>R</v>
          </cell>
          <cell r="CQ12" t="str">
            <v>R</v>
          </cell>
        </row>
        <row r="13">
          <cell r="D13" t="str">
            <v>R</v>
          </cell>
          <cell r="E13" t="str">
            <v>R</v>
          </cell>
          <cell r="F13">
            <v>1</v>
          </cell>
          <cell r="G13">
            <v>1</v>
          </cell>
          <cell r="H13">
            <v>1</v>
          </cell>
          <cell r="I13">
            <v>1</v>
          </cell>
          <cell r="J13" t="str">
            <v>R</v>
          </cell>
          <cell r="K13" t="str">
            <v>R</v>
          </cell>
          <cell r="L13" t="str">
            <v xml:space="preserve">Récuperation </v>
          </cell>
          <cell r="M13" t="str">
            <v xml:space="preserve">Récuperation </v>
          </cell>
          <cell r="N13" t="str">
            <v xml:space="preserve">Récuperation </v>
          </cell>
          <cell r="O13" t="str">
            <v xml:space="preserve">Récuperation </v>
          </cell>
          <cell r="P13" t="str">
            <v>R</v>
          </cell>
          <cell r="Q13" t="str">
            <v>R</v>
          </cell>
          <cell r="R13">
            <v>1</v>
          </cell>
          <cell r="S13">
            <v>1</v>
          </cell>
          <cell r="T13">
            <v>1</v>
          </cell>
          <cell r="U13">
            <v>1</v>
          </cell>
          <cell r="V13" t="str">
            <v>R</v>
          </cell>
          <cell r="W13" t="str">
            <v>R</v>
          </cell>
          <cell r="X13">
            <v>1</v>
          </cell>
          <cell r="Y13">
            <v>1</v>
          </cell>
          <cell r="Z13">
            <v>1</v>
          </cell>
          <cell r="AA13">
            <v>1</v>
          </cell>
          <cell r="AB13" t="str">
            <v>R</v>
          </cell>
          <cell r="AC13" t="str">
            <v>R</v>
          </cell>
          <cell r="AD13">
            <v>1</v>
          </cell>
          <cell r="AE13">
            <v>1</v>
          </cell>
          <cell r="AF13">
            <v>1</v>
          </cell>
          <cell r="AG13">
            <v>1</v>
          </cell>
          <cell r="AH13" t="str">
            <v>R</v>
          </cell>
          <cell r="AI13" t="str">
            <v>R</v>
          </cell>
          <cell r="AJ13">
            <v>1</v>
          </cell>
          <cell r="AK13">
            <v>1</v>
          </cell>
          <cell r="AL13">
            <v>1</v>
          </cell>
          <cell r="AM13">
            <v>1</v>
          </cell>
          <cell r="AN13" t="str">
            <v>R</v>
          </cell>
          <cell r="AO13" t="str">
            <v>R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 t="str">
            <v>R</v>
          </cell>
          <cell r="AU13" t="str">
            <v>R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 t="str">
            <v>R</v>
          </cell>
          <cell r="BA13" t="str">
            <v>R</v>
          </cell>
          <cell r="BB13">
            <v>1</v>
          </cell>
          <cell r="BC13">
            <v>1</v>
          </cell>
          <cell r="BD13">
            <v>1</v>
          </cell>
          <cell r="BE13">
            <v>1</v>
          </cell>
          <cell r="BF13" t="str">
            <v>R</v>
          </cell>
          <cell r="BG13" t="str">
            <v>R</v>
          </cell>
          <cell r="BH13" t="str">
            <v xml:space="preserve">congé </v>
          </cell>
          <cell r="BI13" t="str">
            <v xml:space="preserve">congé </v>
          </cell>
          <cell r="BJ13" t="str">
            <v xml:space="preserve">congé </v>
          </cell>
          <cell r="BK13" t="str">
            <v>R</v>
          </cell>
          <cell r="BL13" t="str">
            <v>R</v>
          </cell>
          <cell r="BM13" t="str">
            <v>R</v>
          </cell>
          <cell r="BN13">
            <v>1</v>
          </cell>
          <cell r="BO13">
            <v>1</v>
          </cell>
          <cell r="BP13">
            <v>1</v>
          </cell>
          <cell r="BQ13">
            <v>1</v>
          </cell>
          <cell r="BR13" t="str">
            <v>R</v>
          </cell>
          <cell r="BS13" t="str">
            <v>R</v>
          </cell>
          <cell r="BT13">
            <v>1</v>
          </cell>
          <cell r="BU13">
            <v>1</v>
          </cell>
          <cell r="BV13">
            <v>1</v>
          </cell>
          <cell r="BW13">
            <v>1</v>
          </cell>
          <cell r="BX13" t="str">
            <v>R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1</v>
          </cell>
          <cell r="CD13" t="str">
            <v>R</v>
          </cell>
          <cell r="CE13" t="str">
            <v>R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 t="str">
            <v>R</v>
          </cell>
          <cell r="CK13" t="str">
            <v>R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 t="str">
            <v>R</v>
          </cell>
          <cell r="CQ13" t="str">
            <v>R</v>
          </cell>
        </row>
        <row r="14">
          <cell r="D14" t="str">
            <v>R</v>
          </cell>
          <cell r="E14" t="str">
            <v>R</v>
          </cell>
          <cell r="F14">
            <v>1</v>
          </cell>
          <cell r="G14">
            <v>1</v>
          </cell>
          <cell r="H14">
            <v>1</v>
          </cell>
          <cell r="I14">
            <v>1</v>
          </cell>
          <cell r="J14" t="str">
            <v>R</v>
          </cell>
          <cell r="K14" t="str">
            <v>R</v>
          </cell>
          <cell r="L14">
            <v>1</v>
          </cell>
          <cell r="M14">
            <v>1</v>
          </cell>
          <cell r="N14">
            <v>1</v>
          </cell>
          <cell r="O14">
            <v>1</v>
          </cell>
          <cell r="P14" t="str">
            <v>R</v>
          </cell>
          <cell r="Q14" t="str">
            <v>R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 t="str">
            <v>R</v>
          </cell>
          <cell r="W14" t="str">
            <v>R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 t="str">
            <v>R</v>
          </cell>
          <cell r="AC14" t="str">
            <v>R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 t="str">
            <v>R</v>
          </cell>
          <cell r="AI14" t="str">
            <v>R</v>
          </cell>
          <cell r="AJ14" t="str">
            <v xml:space="preserve">congé </v>
          </cell>
          <cell r="AK14" t="str">
            <v xml:space="preserve">congé </v>
          </cell>
          <cell r="AL14" t="str">
            <v xml:space="preserve">congé </v>
          </cell>
          <cell r="AM14" t="str">
            <v xml:space="preserve">congé </v>
          </cell>
          <cell r="AN14" t="str">
            <v>R</v>
          </cell>
          <cell r="AO14" t="str">
            <v>R</v>
          </cell>
          <cell r="AP14" t="str">
            <v>R</v>
          </cell>
          <cell r="AQ14">
            <v>1</v>
          </cell>
          <cell r="AR14">
            <v>1</v>
          </cell>
          <cell r="AS14">
            <v>1</v>
          </cell>
          <cell r="AT14" t="str">
            <v>R</v>
          </cell>
          <cell r="AU14">
            <v>1</v>
          </cell>
          <cell r="AV14">
            <v>1</v>
          </cell>
          <cell r="AW14">
            <v>1</v>
          </cell>
          <cell r="AX14">
            <v>1</v>
          </cell>
          <cell r="AY14">
            <v>1</v>
          </cell>
          <cell r="AZ14" t="str">
            <v>R</v>
          </cell>
          <cell r="BA14">
            <v>1</v>
          </cell>
          <cell r="BB14">
            <v>1</v>
          </cell>
          <cell r="BC14">
            <v>1</v>
          </cell>
          <cell r="BD14">
            <v>1</v>
          </cell>
          <cell r="BE14">
            <v>1</v>
          </cell>
          <cell r="BF14">
            <v>1</v>
          </cell>
          <cell r="BG14" t="str">
            <v>R</v>
          </cell>
          <cell r="BH14">
            <v>1</v>
          </cell>
          <cell r="BI14">
            <v>1</v>
          </cell>
          <cell r="BJ14">
            <v>1</v>
          </cell>
          <cell r="BK14">
            <v>1</v>
          </cell>
          <cell r="BL14" t="str">
            <v>R</v>
          </cell>
          <cell r="BM14" t="str">
            <v>R</v>
          </cell>
          <cell r="BN14">
            <v>1</v>
          </cell>
          <cell r="BO14">
            <v>1</v>
          </cell>
          <cell r="BP14">
            <v>1</v>
          </cell>
          <cell r="BQ14">
            <v>1</v>
          </cell>
          <cell r="BR14" t="str">
            <v>R</v>
          </cell>
          <cell r="BS14" t="str">
            <v>R</v>
          </cell>
          <cell r="BT14">
            <v>1</v>
          </cell>
          <cell r="BU14">
            <v>1</v>
          </cell>
          <cell r="BV14">
            <v>1</v>
          </cell>
          <cell r="BW14">
            <v>1</v>
          </cell>
          <cell r="BX14" t="str">
            <v>R</v>
          </cell>
          <cell r="BY14" t="str">
            <v>R</v>
          </cell>
          <cell r="BZ14">
            <v>1</v>
          </cell>
          <cell r="CA14">
            <v>1</v>
          </cell>
          <cell r="CB14">
            <v>1</v>
          </cell>
          <cell r="CC14">
            <v>1</v>
          </cell>
          <cell r="CD14" t="str">
            <v>R</v>
          </cell>
          <cell r="CE14" t="str">
            <v>R</v>
          </cell>
          <cell r="CF14" t="str">
            <v>R</v>
          </cell>
          <cell r="CG14" t="str">
            <v>R</v>
          </cell>
          <cell r="CH14" t="str">
            <v>RE</v>
          </cell>
          <cell r="CI14" t="str">
            <v>RE</v>
          </cell>
          <cell r="CJ14" t="str">
            <v>R</v>
          </cell>
          <cell r="CK14" t="str">
            <v>R</v>
          </cell>
          <cell r="CL14">
            <v>1</v>
          </cell>
          <cell r="CM14">
            <v>1</v>
          </cell>
          <cell r="CN14">
            <v>1</v>
          </cell>
          <cell r="CO14">
            <v>1</v>
          </cell>
          <cell r="CP14" t="str">
            <v>R</v>
          </cell>
          <cell r="CQ14">
            <v>1</v>
          </cell>
        </row>
        <row r="15">
          <cell r="D15" t="str">
            <v>R</v>
          </cell>
          <cell r="E15" t="str">
            <v>R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 t="str">
            <v>R</v>
          </cell>
          <cell r="K15" t="str">
            <v>R</v>
          </cell>
          <cell r="L15">
            <v>1</v>
          </cell>
          <cell r="M15">
            <v>1</v>
          </cell>
          <cell r="N15" t="str">
            <v xml:space="preserve">congé </v>
          </cell>
          <cell r="O15" t="str">
            <v xml:space="preserve">congé </v>
          </cell>
          <cell r="P15" t="str">
            <v>R</v>
          </cell>
          <cell r="Q15" t="str">
            <v>R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 t="str">
            <v>R</v>
          </cell>
          <cell r="W15" t="str">
            <v>R</v>
          </cell>
          <cell r="X15">
            <v>1</v>
          </cell>
          <cell r="Y15">
            <v>1</v>
          </cell>
          <cell r="Z15">
            <v>1</v>
          </cell>
          <cell r="AA15">
            <v>1</v>
          </cell>
          <cell r="AB15" t="str">
            <v>R</v>
          </cell>
          <cell r="AC15" t="str">
            <v>R</v>
          </cell>
          <cell r="AD15">
            <v>1</v>
          </cell>
          <cell r="AE15">
            <v>1</v>
          </cell>
          <cell r="AF15">
            <v>1</v>
          </cell>
          <cell r="AG15">
            <v>1</v>
          </cell>
          <cell r="AH15" t="str">
            <v>R</v>
          </cell>
          <cell r="AI15">
            <v>1</v>
          </cell>
          <cell r="AJ15" t="str">
            <v>R</v>
          </cell>
          <cell r="AK15" t="str">
            <v>R</v>
          </cell>
          <cell r="AL15">
            <v>1</v>
          </cell>
          <cell r="AM15">
            <v>1</v>
          </cell>
          <cell r="AN15">
            <v>1</v>
          </cell>
          <cell r="AO15">
            <v>1</v>
          </cell>
          <cell r="AP15" t="str">
            <v>R</v>
          </cell>
          <cell r="AQ15" t="str">
            <v>R</v>
          </cell>
          <cell r="AR15" t="str">
            <v xml:space="preserve">congé </v>
          </cell>
          <cell r="AS15" t="str">
            <v xml:space="preserve">congé </v>
          </cell>
          <cell r="AT15" t="str">
            <v xml:space="preserve">congé </v>
          </cell>
          <cell r="AU15" t="str">
            <v xml:space="preserve">congé </v>
          </cell>
          <cell r="AV15" t="str">
            <v>R</v>
          </cell>
          <cell r="AW15" t="str">
            <v>R</v>
          </cell>
          <cell r="AX15" t="str">
            <v xml:space="preserve">congé </v>
          </cell>
          <cell r="AY15" t="str">
            <v xml:space="preserve">congé </v>
          </cell>
          <cell r="AZ15" t="str">
            <v xml:space="preserve">congé </v>
          </cell>
          <cell r="BA15" t="str">
            <v xml:space="preserve">congé </v>
          </cell>
          <cell r="BB15" t="str">
            <v>R</v>
          </cell>
          <cell r="BC15" t="str">
            <v>R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 t="str">
            <v>R</v>
          </cell>
          <cell r="BI15" t="str">
            <v>R</v>
          </cell>
          <cell r="BJ15">
            <v>1</v>
          </cell>
          <cell r="BK15">
            <v>1</v>
          </cell>
          <cell r="BL15">
            <v>1</v>
          </cell>
          <cell r="BM15">
            <v>1</v>
          </cell>
          <cell r="BN15">
            <v>1</v>
          </cell>
          <cell r="BO15" t="str">
            <v>R</v>
          </cell>
          <cell r="BP15">
            <v>1</v>
          </cell>
          <cell r="BQ15">
            <v>1</v>
          </cell>
          <cell r="BR15">
            <v>1</v>
          </cell>
          <cell r="BS15">
            <v>1</v>
          </cell>
          <cell r="BT15" t="str">
            <v>R</v>
          </cell>
          <cell r="BU15" t="str">
            <v>R</v>
          </cell>
          <cell r="BV15">
            <v>1</v>
          </cell>
          <cell r="BW15">
            <v>1</v>
          </cell>
          <cell r="BX15">
            <v>1</v>
          </cell>
          <cell r="BY15" t="str">
            <v>R</v>
          </cell>
          <cell r="BZ15" t="str">
            <v>R</v>
          </cell>
          <cell r="CA15" t="str">
            <v>R</v>
          </cell>
          <cell r="CB15">
            <v>1</v>
          </cell>
          <cell r="CC15">
            <v>1</v>
          </cell>
          <cell r="CD15">
            <v>1</v>
          </cell>
          <cell r="CE15">
            <v>1</v>
          </cell>
          <cell r="CF15" t="str">
            <v>R</v>
          </cell>
          <cell r="CG15">
            <v>1</v>
          </cell>
          <cell r="CH15">
            <v>1</v>
          </cell>
          <cell r="CI15">
            <v>1</v>
          </cell>
          <cell r="CJ15">
            <v>1</v>
          </cell>
          <cell r="CK15">
            <v>1</v>
          </cell>
          <cell r="CL15" t="str">
            <v>R</v>
          </cell>
          <cell r="CM15" t="str">
            <v>R</v>
          </cell>
          <cell r="CN15">
            <v>1</v>
          </cell>
          <cell r="CO15">
            <v>1</v>
          </cell>
          <cell r="CP15">
            <v>1</v>
          </cell>
          <cell r="CQ15" t="str">
            <v>R</v>
          </cell>
        </row>
        <row r="16">
          <cell r="D16">
            <v>1</v>
          </cell>
          <cell r="E16">
            <v>1</v>
          </cell>
          <cell r="F16" t="str">
            <v>R</v>
          </cell>
          <cell r="G16" t="str">
            <v>R</v>
          </cell>
          <cell r="H16">
            <v>1</v>
          </cell>
          <cell r="I16">
            <v>1</v>
          </cell>
          <cell r="J16">
            <v>1</v>
          </cell>
          <cell r="K16">
            <v>1</v>
          </cell>
          <cell r="L16" t="str">
            <v>R</v>
          </cell>
          <cell r="M16">
            <v>1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 t="str">
            <v>R</v>
          </cell>
          <cell r="S16" t="str">
            <v>R</v>
          </cell>
          <cell r="T16">
            <v>1</v>
          </cell>
          <cell r="U16">
            <v>1</v>
          </cell>
          <cell r="V16">
            <v>1</v>
          </cell>
          <cell r="W16">
            <v>1</v>
          </cell>
          <cell r="X16" t="str">
            <v>R</v>
          </cell>
          <cell r="Y16" t="str">
            <v>R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 t="str">
            <v>R</v>
          </cell>
          <cell r="AE16" t="str">
            <v>R</v>
          </cell>
          <cell r="AF16" t="str">
            <v xml:space="preserve">Récuperation </v>
          </cell>
          <cell r="AG16" t="str">
            <v xml:space="preserve">Récuperation </v>
          </cell>
          <cell r="AH16" t="str">
            <v xml:space="preserve">Récuperation </v>
          </cell>
          <cell r="AI16" t="str">
            <v>RE</v>
          </cell>
          <cell r="AJ16" t="str">
            <v>R</v>
          </cell>
          <cell r="AK16" t="str">
            <v>R</v>
          </cell>
          <cell r="AL16">
            <v>1</v>
          </cell>
          <cell r="AM16">
            <v>1</v>
          </cell>
          <cell r="AN16">
            <v>1</v>
          </cell>
          <cell r="AO16">
            <v>1</v>
          </cell>
          <cell r="AP16">
            <v>1</v>
          </cell>
          <cell r="AQ16" t="str">
            <v>R</v>
          </cell>
          <cell r="AR16">
            <v>1</v>
          </cell>
          <cell r="AS16">
            <v>1</v>
          </cell>
          <cell r="AT16">
            <v>1</v>
          </cell>
          <cell r="AU16">
            <v>1</v>
          </cell>
          <cell r="AV16" t="str">
            <v>R</v>
          </cell>
          <cell r="AW16" t="str">
            <v>R</v>
          </cell>
          <cell r="AX16">
            <v>1</v>
          </cell>
          <cell r="AY16">
            <v>1</v>
          </cell>
          <cell r="AZ16">
            <v>1</v>
          </cell>
          <cell r="BA16">
            <v>1</v>
          </cell>
          <cell r="BB16" t="str">
            <v>R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 t="str">
            <v>R</v>
          </cell>
          <cell r="BI16" t="str">
            <v>R</v>
          </cell>
          <cell r="BJ16">
            <v>1</v>
          </cell>
          <cell r="BK16" t="str">
            <v xml:space="preserve">congé </v>
          </cell>
          <cell r="BL16" t="str">
            <v xml:space="preserve">congé </v>
          </cell>
          <cell r="BM16" t="str">
            <v xml:space="preserve">congé </v>
          </cell>
          <cell r="BN16" t="str">
            <v>R</v>
          </cell>
          <cell r="BO16" t="str">
            <v>R</v>
          </cell>
          <cell r="BP16">
            <v>1</v>
          </cell>
          <cell r="BQ16">
            <v>1</v>
          </cell>
          <cell r="BR16">
            <v>1</v>
          </cell>
          <cell r="BS16">
            <v>1</v>
          </cell>
          <cell r="BT16" t="str">
            <v>R</v>
          </cell>
          <cell r="BU16" t="str">
            <v>R</v>
          </cell>
          <cell r="BV16">
            <v>1</v>
          </cell>
          <cell r="BW16">
            <v>1</v>
          </cell>
          <cell r="BX16">
            <v>1</v>
          </cell>
          <cell r="BY16">
            <v>1</v>
          </cell>
          <cell r="BZ16">
            <v>1</v>
          </cell>
          <cell r="CA16" t="str">
            <v>R</v>
          </cell>
          <cell r="CB16">
            <v>1</v>
          </cell>
          <cell r="CC16">
            <v>1</v>
          </cell>
          <cell r="CD16">
            <v>1</v>
          </cell>
          <cell r="CE16">
            <v>1</v>
          </cell>
          <cell r="CF16" t="str">
            <v>R</v>
          </cell>
          <cell r="CG16" t="str">
            <v>R</v>
          </cell>
          <cell r="CH16">
            <v>0</v>
          </cell>
          <cell r="CI16">
            <v>1</v>
          </cell>
          <cell r="CJ16">
            <v>1</v>
          </cell>
          <cell r="CK16">
            <v>1</v>
          </cell>
          <cell r="CL16" t="str">
            <v>R</v>
          </cell>
          <cell r="CM16" t="str">
            <v>R</v>
          </cell>
          <cell r="CN16" t="str">
            <v xml:space="preserve">congé </v>
          </cell>
          <cell r="CO16" t="str">
            <v xml:space="preserve">congé </v>
          </cell>
          <cell r="CP16" t="str">
            <v xml:space="preserve">congé </v>
          </cell>
          <cell r="CQ16" t="str">
            <v xml:space="preserve">congé </v>
          </cell>
        </row>
        <row r="17">
          <cell r="D17">
            <v>1</v>
          </cell>
          <cell r="E17">
            <v>1</v>
          </cell>
          <cell r="F17" t="str">
            <v>R</v>
          </cell>
          <cell r="G17" t="str">
            <v>R</v>
          </cell>
          <cell r="H17">
            <v>1</v>
          </cell>
          <cell r="I17">
            <v>1</v>
          </cell>
          <cell r="J17">
            <v>1</v>
          </cell>
          <cell r="K17">
            <v>1</v>
          </cell>
          <cell r="L17" t="str">
            <v>R</v>
          </cell>
          <cell r="M17">
            <v>1</v>
          </cell>
          <cell r="N17">
            <v>1</v>
          </cell>
          <cell r="O17">
            <v>1</v>
          </cell>
          <cell r="P17">
            <v>1</v>
          </cell>
          <cell r="Q17">
            <v>1</v>
          </cell>
          <cell r="R17" t="str">
            <v>R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>
            <v>1</v>
          </cell>
          <cell r="X17" t="str">
            <v>R</v>
          </cell>
          <cell r="Y17" t="str">
            <v>R</v>
          </cell>
          <cell r="Z17" t="str">
            <v xml:space="preserve">congé </v>
          </cell>
          <cell r="AA17" t="str">
            <v xml:space="preserve">congé </v>
          </cell>
          <cell r="AB17" t="str">
            <v xml:space="preserve">congé </v>
          </cell>
          <cell r="AC17" t="str">
            <v xml:space="preserve">congé </v>
          </cell>
          <cell r="AD17" t="str">
            <v>R</v>
          </cell>
          <cell r="AE17" t="str">
            <v>R</v>
          </cell>
          <cell r="AF17" t="str">
            <v>R</v>
          </cell>
          <cell r="AG17" t="str">
            <v>R</v>
          </cell>
          <cell r="AH17" t="str">
            <v>R</v>
          </cell>
          <cell r="AI17" t="str">
            <v>R</v>
          </cell>
          <cell r="AJ17" t="str">
            <v>R</v>
          </cell>
          <cell r="AK17" t="str">
            <v>R</v>
          </cell>
          <cell r="AL17" t="str">
            <v xml:space="preserve">congé </v>
          </cell>
          <cell r="AM17" t="str">
            <v xml:space="preserve">congé </v>
          </cell>
          <cell r="AN17" t="str">
            <v xml:space="preserve">congé </v>
          </cell>
          <cell r="AO17" t="str">
            <v xml:space="preserve">congé </v>
          </cell>
          <cell r="AP17" t="str">
            <v>R</v>
          </cell>
          <cell r="AQ17" t="str">
            <v>R</v>
          </cell>
          <cell r="AR17">
            <v>1</v>
          </cell>
          <cell r="AS17">
            <v>1</v>
          </cell>
          <cell r="AT17">
            <v>1</v>
          </cell>
          <cell r="AU17">
            <v>1</v>
          </cell>
          <cell r="AV17" t="str">
            <v>R</v>
          </cell>
          <cell r="AW17">
            <v>1</v>
          </cell>
          <cell r="AX17">
            <v>1</v>
          </cell>
          <cell r="AY17">
            <v>1</v>
          </cell>
          <cell r="AZ17">
            <v>1</v>
          </cell>
          <cell r="BA17">
            <v>1</v>
          </cell>
          <cell r="BB17">
            <v>1</v>
          </cell>
          <cell r="BC17" t="str">
            <v>R</v>
          </cell>
          <cell r="BD17">
            <v>1</v>
          </cell>
          <cell r="BE17">
            <v>1</v>
          </cell>
          <cell r="BF17">
            <v>1</v>
          </cell>
          <cell r="BG17">
            <v>1</v>
          </cell>
          <cell r="BH17" t="str">
            <v>R</v>
          </cell>
          <cell r="BI17">
            <v>1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 t="str">
            <v>R</v>
          </cell>
          <cell r="BO17" t="str">
            <v>R</v>
          </cell>
          <cell r="BP17">
            <v>1</v>
          </cell>
          <cell r="BQ17">
            <v>1</v>
          </cell>
          <cell r="BR17">
            <v>1</v>
          </cell>
          <cell r="BS17">
            <v>1</v>
          </cell>
          <cell r="BT17" t="str">
            <v>R</v>
          </cell>
          <cell r="BU17" t="str">
            <v>R</v>
          </cell>
          <cell r="BV17" t="str">
            <v>R</v>
          </cell>
          <cell r="BW17" t="str">
            <v>R</v>
          </cell>
          <cell r="BX17">
            <v>1</v>
          </cell>
          <cell r="BY17">
            <v>1</v>
          </cell>
          <cell r="BZ17" t="str">
            <v>R</v>
          </cell>
          <cell r="CA17">
            <v>1</v>
          </cell>
          <cell r="CB17">
            <v>1</v>
          </cell>
          <cell r="CC17">
            <v>1</v>
          </cell>
          <cell r="CD17">
            <v>1</v>
          </cell>
          <cell r="CE17">
            <v>1</v>
          </cell>
          <cell r="CF17">
            <v>1</v>
          </cell>
          <cell r="CG17" t="str">
            <v>R</v>
          </cell>
          <cell r="CH17">
            <v>1</v>
          </cell>
          <cell r="CI17">
            <v>1</v>
          </cell>
          <cell r="CJ17">
            <v>1</v>
          </cell>
          <cell r="CK17">
            <v>1</v>
          </cell>
          <cell r="CL17" t="str">
            <v>R</v>
          </cell>
          <cell r="CM17" t="str">
            <v>R</v>
          </cell>
          <cell r="CN17" t="str">
            <v xml:space="preserve">congé </v>
          </cell>
          <cell r="CO17" t="str">
            <v xml:space="preserve">congé </v>
          </cell>
          <cell r="CP17" t="str">
            <v xml:space="preserve">congé </v>
          </cell>
          <cell r="CQ17" t="str">
            <v xml:space="preserve">congé </v>
          </cell>
        </row>
        <row r="18">
          <cell r="D18">
            <v>1</v>
          </cell>
          <cell r="E18" t="str">
            <v>R</v>
          </cell>
          <cell r="F18" t="str">
            <v>R</v>
          </cell>
          <cell r="G18" t="str">
            <v>R</v>
          </cell>
          <cell r="H18">
            <v>1</v>
          </cell>
          <cell r="I18">
            <v>1</v>
          </cell>
          <cell r="J18">
            <v>1</v>
          </cell>
          <cell r="K18">
            <v>1</v>
          </cell>
          <cell r="L18" t="str">
            <v>R</v>
          </cell>
          <cell r="M18">
            <v>1</v>
          </cell>
          <cell r="N18">
            <v>1</v>
          </cell>
          <cell r="O18" t="str">
            <v>R</v>
          </cell>
          <cell r="P18" t="str">
            <v xml:space="preserve">congé </v>
          </cell>
          <cell r="Q18" t="str">
            <v xml:space="preserve">congé </v>
          </cell>
          <cell r="R18" t="str">
            <v>R</v>
          </cell>
          <cell r="S18" t="str">
            <v>R</v>
          </cell>
          <cell r="T18" t="str">
            <v xml:space="preserve">congé </v>
          </cell>
          <cell r="U18" t="str">
            <v xml:space="preserve">congé </v>
          </cell>
          <cell r="V18" t="str">
            <v xml:space="preserve">congé </v>
          </cell>
          <cell r="W18" t="str">
            <v xml:space="preserve">congé </v>
          </cell>
          <cell r="X18" t="str">
            <v>R</v>
          </cell>
          <cell r="Y18" t="str">
            <v>R</v>
          </cell>
          <cell r="Z18">
            <v>1</v>
          </cell>
          <cell r="AA18">
            <v>1</v>
          </cell>
          <cell r="AB18">
            <v>1</v>
          </cell>
          <cell r="AC18">
            <v>1</v>
          </cell>
          <cell r="AD18" t="str">
            <v>R</v>
          </cell>
          <cell r="AE18" t="str">
            <v>R</v>
          </cell>
          <cell r="AF18">
            <v>1</v>
          </cell>
          <cell r="AG18">
            <v>1</v>
          </cell>
          <cell r="AH18">
            <v>1</v>
          </cell>
          <cell r="AI18">
            <v>1</v>
          </cell>
          <cell r="AJ18" t="str">
            <v>R</v>
          </cell>
          <cell r="AK18">
            <v>1</v>
          </cell>
          <cell r="AL18">
            <v>1</v>
          </cell>
          <cell r="AM18">
            <v>1</v>
          </cell>
          <cell r="AN18">
            <v>1</v>
          </cell>
          <cell r="AO18">
            <v>1</v>
          </cell>
          <cell r="AP18">
            <v>1</v>
          </cell>
          <cell r="AQ18" t="str">
            <v>R</v>
          </cell>
          <cell r="AR18">
            <v>1</v>
          </cell>
          <cell r="AS18">
            <v>1</v>
          </cell>
          <cell r="AT18">
            <v>1</v>
          </cell>
          <cell r="AU18">
            <v>1</v>
          </cell>
          <cell r="AV18" t="str">
            <v>R</v>
          </cell>
          <cell r="AW18" t="str">
            <v>R</v>
          </cell>
          <cell r="AX18">
            <v>1</v>
          </cell>
          <cell r="AY18" t="str">
            <v>R</v>
          </cell>
          <cell r="AZ18" t="str">
            <v>R</v>
          </cell>
          <cell r="BA18" t="str">
            <v>R</v>
          </cell>
          <cell r="BB18" t="str">
            <v>R</v>
          </cell>
          <cell r="BC18" t="str">
            <v>R</v>
          </cell>
          <cell r="BD18">
            <v>1</v>
          </cell>
          <cell r="BE18">
            <v>1</v>
          </cell>
          <cell r="BF18">
            <v>1</v>
          </cell>
          <cell r="BG18">
            <v>1</v>
          </cell>
          <cell r="BH18">
            <v>1</v>
          </cell>
          <cell r="BI18" t="str">
            <v>R</v>
          </cell>
          <cell r="BJ18">
            <v>1</v>
          </cell>
          <cell r="BK18">
            <v>1</v>
          </cell>
          <cell r="BL18">
            <v>1</v>
          </cell>
          <cell r="BM18">
            <v>1</v>
          </cell>
          <cell r="BN18" t="str">
            <v>R</v>
          </cell>
          <cell r="BO18" t="str">
            <v>R</v>
          </cell>
          <cell r="BP18">
            <v>1</v>
          </cell>
          <cell r="BQ18">
            <v>1</v>
          </cell>
          <cell r="BR18">
            <v>1</v>
          </cell>
          <cell r="BS18">
            <v>1</v>
          </cell>
          <cell r="BT18" t="str">
            <v>R</v>
          </cell>
          <cell r="BU18" t="str">
            <v>R</v>
          </cell>
          <cell r="BV18">
            <v>1</v>
          </cell>
          <cell r="BW18">
            <v>1</v>
          </cell>
          <cell r="BX18">
            <v>1</v>
          </cell>
          <cell r="BY18">
            <v>1</v>
          </cell>
          <cell r="BZ18" t="str">
            <v>R</v>
          </cell>
          <cell r="CA18" t="str">
            <v>R</v>
          </cell>
          <cell r="CB18" t="str">
            <v xml:space="preserve">congé </v>
          </cell>
          <cell r="CC18" t="str">
            <v xml:space="preserve">congé </v>
          </cell>
          <cell r="CD18" t="str">
            <v xml:space="preserve">congé </v>
          </cell>
          <cell r="CE18" t="str">
            <v xml:space="preserve">congé </v>
          </cell>
          <cell r="CF18" t="str">
            <v>R</v>
          </cell>
          <cell r="CG18" t="str">
            <v>R</v>
          </cell>
          <cell r="CH18" t="str">
            <v xml:space="preserve">congé </v>
          </cell>
          <cell r="CI18" t="str">
            <v xml:space="preserve">congé </v>
          </cell>
          <cell r="CJ18" t="str">
            <v xml:space="preserve">congé </v>
          </cell>
          <cell r="CK18" t="str">
            <v xml:space="preserve">congé </v>
          </cell>
          <cell r="CL18" t="str">
            <v>R</v>
          </cell>
          <cell r="CM18" t="str">
            <v>R</v>
          </cell>
          <cell r="CN18" t="str">
            <v>R</v>
          </cell>
          <cell r="CO18" t="str">
            <v>RE</v>
          </cell>
          <cell r="CP18">
            <v>1</v>
          </cell>
          <cell r="CQ18">
            <v>1</v>
          </cell>
        </row>
        <row r="19">
          <cell r="D19">
            <v>1</v>
          </cell>
          <cell r="E19">
            <v>1</v>
          </cell>
          <cell r="F19" t="str">
            <v>R</v>
          </cell>
          <cell r="G19" t="str">
            <v>R</v>
          </cell>
          <cell r="H19">
            <v>1</v>
          </cell>
          <cell r="I19">
            <v>1</v>
          </cell>
          <cell r="J19">
            <v>1</v>
          </cell>
          <cell r="K19">
            <v>1</v>
          </cell>
          <cell r="L19" t="str">
            <v>R</v>
          </cell>
          <cell r="M19">
            <v>1</v>
          </cell>
          <cell r="N19">
            <v>1</v>
          </cell>
          <cell r="O19">
            <v>1</v>
          </cell>
          <cell r="P19">
            <v>1</v>
          </cell>
          <cell r="Q19">
            <v>1</v>
          </cell>
          <cell r="R19">
            <v>1</v>
          </cell>
          <cell r="S19" t="str">
            <v>R</v>
          </cell>
          <cell r="T19">
            <v>1</v>
          </cell>
          <cell r="U19">
            <v>1</v>
          </cell>
          <cell r="V19">
            <v>1</v>
          </cell>
          <cell r="W19">
            <v>1</v>
          </cell>
          <cell r="X19" t="str">
            <v>R</v>
          </cell>
          <cell r="Y19" t="str">
            <v>R</v>
          </cell>
          <cell r="Z19">
            <v>1</v>
          </cell>
          <cell r="AA19">
            <v>1</v>
          </cell>
          <cell r="AB19">
            <v>1</v>
          </cell>
          <cell r="AC19">
            <v>1</v>
          </cell>
          <cell r="AD19" t="str">
            <v>R</v>
          </cell>
          <cell r="AE19" t="str">
            <v>R</v>
          </cell>
          <cell r="AF19">
            <v>1</v>
          </cell>
          <cell r="AG19">
            <v>1</v>
          </cell>
          <cell r="AH19">
            <v>1</v>
          </cell>
          <cell r="AI19">
            <v>1</v>
          </cell>
          <cell r="AJ19" t="str">
            <v>R</v>
          </cell>
          <cell r="AK19" t="str">
            <v>R</v>
          </cell>
          <cell r="AL19">
            <v>1</v>
          </cell>
          <cell r="AM19">
            <v>1</v>
          </cell>
          <cell r="AN19">
            <v>1</v>
          </cell>
          <cell r="AO19">
            <v>1</v>
          </cell>
          <cell r="AP19" t="str">
            <v>R</v>
          </cell>
          <cell r="AQ19" t="str">
            <v>R</v>
          </cell>
          <cell r="AR19" t="str">
            <v xml:space="preserve">congé </v>
          </cell>
          <cell r="AS19" t="str">
            <v xml:space="preserve">congé </v>
          </cell>
          <cell r="AT19" t="str">
            <v xml:space="preserve">congé </v>
          </cell>
          <cell r="AU19" t="str">
            <v xml:space="preserve">congé </v>
          </cell>
          <cell r="AV19" t="str">
            <v>R</v>
          </cell>
          <cell r="AW19" t="str">
            <v>R</v>
          </cell>
          <cell r="AX19" t="str">
            <v xml:space="preserve">congé </v>
          </cell>
          <cell r="AY19" t="str">
            <v xml:space="preserve">congé </v>
          </cell>
          <cell r="AZ19" t="str">
            <v xml:space="preserve">congé </v>
          </cell>
          <cell r="BA19" t="str">
            <v xml:space="preserve">congé </v>
          </cell>
          <cell r="BB19" t="str">
            <v>R</v>
          </cell>
          <cell r="BC19" t="str">
            <v>R</v>
          </cell>
          <cell r="BD19" t="str">
            <v>R</v>
          </cell>
          <cell r="BE19" t="str">
            <v xml:space="preserve">congé </v>
          </cell>
          <cell r="BF19" t="str">
            <v xml:space="preserve">congé </v>
          </cell>
          <cell r="BG19" t="str">
            <v>R</v>
          </cell>
          <cell r="BH19" t="str">
            <v>R</v>
          </cell>
          <cell r="BI19" t="str">
            <v>R</v>
          </cell>
          <cell r="BJ19" t="str">
            <v xml:space="preserve">congé </v>
          </cell>
          <cell r="BK19" t="str">
            <v xml:space="preserve">congé </v>
          </cell>
          <cell r="BL19" t="str">
            <v xml:space="preserve">congé </v>
          </cell>
          <cell r="BM19" t="str">
            <v xml:space="preserve">congé </v>
          </cell>
          <cell r="BN19" t="str">
            <v>R</v>
          </cell>
          <cell r="BO19" t="str">
            <v>R</v>
          </cell>
          <cell r="BP19">
            <v>1</v>
          </cell>
          <cell r="BQ19">
            <v>1</v>
          </cell>
          <cell r="BR19">
            <v>1</v>
          </cell>
          <cell r="BS19">
            <v>1</v>
          </cell>
          <cell r="BT19" t="str">
            <v>R</v>
          </cell>
          <cell r="BU19" t="str">
            <v>R</v>
          </cell>
          <cell r="BV19">
            <v>1</v>
          </cell>
          <cell r="BW19">
            <v>1</v>
          </cell>
          <cell r="BX19">
            <v>1</v>
          </cell>
          <cell r="BY19">
            <v>1</v>
          </cell>
          <cell r="BZ19" t="str">
            <v>R</v>
          </cell>
          <cell r="CA19" t="str">
            <v>R</v>
          </cell>
          <cell r="CB19">
            <v>1</v>
          </cell>
          <cell r="CC19">
            <v>1</v>
          </cell>
          <cell r="CD19">
            <v>1</v>
          </cell>
          <cell r="CE19">
            <v>1</v>
          </cell>
          <cell r="CF19" t="str">
            <v>R</v>
          </cell>
          <cell r="CG19" t="str">
            <v>R</v>
          </cell>
          <cell r="CH19">
            <v>1</v>
          </cell>
          <cell r="CI19">
            <v>1</v>
          </cell>
          <cell r="CJ19">
            <v>1</v>
          </cell>
          <cell r="CK19">
            <v>1</v>
          </cell>
          <cell r="CL19">
            <v>1</v>
          </cell>
          <cell r="CM19" t="str">
            <v>R</v>
          </cell>
          <cell r="CN19">
            <v>1</v>
          </cell>
          <cell r="CO19">
            <v>1</v>
          </cell>
          <cell r="CP19">
            <v>1</v>
          </cell>
          <cell r="CQ19">
            <v>1</v>
          </cell>
        </row>
        <row r="20">
          <cell r="D20">
            <v>1</v>
          </cell>
          <cell r="E20">
            <v>1</v>
          </cell>
          <cell r="F20" t="str">
            <v>R</v>
          </cell>
          <cell r="G20" t="str">
            <v>R</v>
          </cell>
          <cell r="H20">
            <v>1</v>
          </cell>
          <cell r="I20">
            <v>1</v>
          </cell>
          <cell r="J20">
            <v>1</v>
          </cell>
          <cell r="K20">
            <v>1</v>
          </cell>
          <cell r="L20" t="str">
            <v>R</v>
          </cell>
          <cell r="M20" t="str">
            <v>R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 t="str">
            <v>R</v>
          </cell>
          <cell r="S20" t="str">
            <v>R</v>
          </cell>
          <cell r="T20">
            <v>1</v>
          </cell>
          <cell r="U20">
            <v>1</v>
          </cell>
          <cell r="V20">
            <v>1</v>
          </cell>
          <cell r="W20">
            <v>1</v>
          </cell>
          <cell r="X20" t="str">
            <v>R</v>
          </cell>
          <cell r="Y20" t="str">
            <v>R</v>
          </cell>
          <cell r="Z20" t="str">
            <v>AT</v>
          </cell>
          <cell r="AA20" t="str">
            <v>AT</v>
          </cell>
          <cell r="AB20" t="str">
            <v>AT</v>
          </cell>
          <cell r="AC20" t="str">
            <v>AT</v>
          </cell>
          <cell r="AD20" t="str">
            <v>AT</v>
          </cell>
          <cell r="AE20" t="str">
            <v>AT</v>
          </cell>
          <cell r="AF20" t="str">
            <v>AT</v>
          </cell>
          <cell r="AG20" t="str">
            <v>AT</v>
          </cell>
          <cell r="AH20" t="str">
            <v>AT</v>
          </cell>
          <cell r="AI20" t="str">
            <v>AT</v>
          </cell>
          <cell r="AJ20" t="str">
            <v>AT</v>
          </cell>
          <cell r="AK20" t="str">
            <v>AT</v>
          </cell>
          <cell r="AN20" t="str">
            <v>AT</v>
          </cell>
          <cell r="AO20" t="str">
            <v>AT</v>
          </cell>
          <cell r="AP20" t="str">
            <v>AT</v>
          </cell>
          <cell r="AQ20" t="str">
            <v>AT</v>
          </cell>
          <cell r="AR20" t="str">
            <v>R</v>
          </cell>
          <cell r="AS20" t="str">
            <v>R</v>
          </cell>
          <cell r="AT20" t="str">
            <v>AT</v>
          </cell>
          <cell r="AU20" t="str">
            <v>AT</v>
          </cell>
          <cell r="AV20" t="str">
            <v>AT</v>
          </cell>
          <cell r="AW20" t="str">
            <v>AT</v>
          </cell>
          <cell r="AX20" t="str">
            <v>R</v>
          </cell>
          <cell r="AY20" t="str">
            <v>R</v>
          </cell>
          <cell r="AZ20" t="str">
            <v>AT</v>
          </cell>
          <cell r="BA20" t="str">
            <v>AT</v>
          </cell>
          <cell r="BB20" t="str">
            <v>AT</v>
          </cell>
          <cell r="BC20" t="str">
            <v>AT</v>
          </cell>
          <cell r="BD20" t="str">
            <v>AT</v>
          </cell>
          <cell r="BE20" t="str">
            <v>AT</v>
          </cell>
          <cell r="BF20" t="str">
            <v>AT</v>
          </cell>
          <cell r="BG20">
            <v>1</v>
          </cell>
          <cell r="BH20">
            <v>1</v>
          </cell>
          <cell r="BI20">
            <v>1</v>
          </cell>
          <cell r="BJ20" t="str">
            <v>R</v>
          </cell>
          <cell r="BK20" t="str">
            <v>R</v>
          </cell>
          <cell r="BL20">
            <v>1</v>
          </cell>
          <cell r="BM20">
            <v>1</v>
          </cell>
          <cell r="BN20">
            <v>1</v>
          </cell>
          <cell r="BO20">
            <v>1</v>
          </cell>
          <cell r="BP20" t="str">
            <v>R</v>
          </cell>
          <cell r="BQ20" t="str">
            <v>R</v>
          </cell>
          <cell r="BR20">
            <v>1</v>
          </cell>
          <cell r="BS20">
            <v>1</v>
          </cell>
          <cell r="BT20">
            <v>1</v>
          </cell>
          <cell r="BU20">
            <v>1</v>
          </cell>
          <cell r="BV20" t="str">
            <v>R</v>
          </cell>
          <cell r="BW20" t="str">
            <v>R</v>
          </cell>
          <cell r="BX20" t="str">
            <v>RE</v>
          </cell>
          <cell r="BY20" t="str">
            <v>RE</v>
          </cell>
          <cell r="BZ20">
            <v>1</v>
          </cell>
          <cell r="CA20">
            <v>1</v>
          </cell>
          <cell r="CB20" t="str">
            <v>R</v>
          </cell>
          <cell r="CC20" t="str">
            <v>R</v>
          </cell>
          <cell r="CD20">
            <v>1</v>
          </cell>
          <cell r="CE20">
            <v>1</v>
          </cell>
          <cell r="CF20">
            <v>1</v>
          </cell>
          <cell r="CG20">
            <v>1</v>
          </cell>
          <cell r="CH20" t="str">
            <v>R</v>
          </cell>
          <cell r="CI20" t="str">
            <v>R</v>
          </cell>
          <cell r="CJ20">
            <v>1</v>
          </cell>
          <cell r="CK20">
            <v>1</v>
          </cell>
          <cell r="CL20">
            <v>1</v>
          </cell>
          <cell r="CM20">
            <v>1</v>
          </cell>
          <cell r="CN20">
            <v>1</v>
          </cell>
          <cell r="CO20" t="str">
            <v>R</v>
          </cell>
          <cell r="CP20">
            <v>1</v>
          </cell>
          <cell r="CQ20">
            <v>1</v>
          </cell>
        </row>
        <row r="21">
          <cell r="D21">
            <v>1</v>
          </cell>
          <cell r="E21">
            <v>1</v>
          </cell>
          <cell r="F21" t="str">
            <v>R</v>
          </cell>
          <cell r="G21" t="str">
            <v>R</v>
          </cell>
          <cell r="H21" t="str">
            <v>R</v>
          </cell>
          <cell r="I21">
            <v>1</v>
          </cell>
          <cell r="J21">
            <v>1</v>
          </cell>
          <cell r="K21">
            <v>1</v>
          </cell>
          <cell r="L21" t="str">
            <v>R</v>
          </cell>
          <cell r="M21">
            <v>1</v>
          </cell>
          <cell r="N21">
            <v>1</v>
          </cell>
          <cell r="O21">
            <v>1</v>
          </cell>
          <cell r="P21">
            <v>1</v>
          </cell>
          <cell r="Q21">
            <v>1</v>
          </cell>
          <cell r="R21" t="str">
            <v>R</v>
          </cell>
          <cell r="S21" t="str">
            <v>R</v>
          </cell>
          <cell r="T21" t="str">
            <v xml:space="preserve">congé </v>
          </cell>
          <cell r="U21" t="str">
            <v xml:space="preserve">congé </v>
          </cell>
          <cell r="V21" t="str">
            <v xml:space="preserve">congé </v>
          </cell>
          <cell r="W21" t="str">
            <v xml:space="preserve">congé </v>
          </cell>
          <cell r="X21" t="str">
            <v>R</v>
          </cell>
          <cell r="Y21" t="str">
            <v>R</v>
          </cell>
          <cell r="Z21">
            <v>1</v>
          </cell>
          <cell r="AA21">
            <v>1</v>
          </cell>
          <cell r="AB21">
            <v>1</v>
          </cell>
          <cell r="AC21">
            <v>1</v>
          </cell>
          <cell r="AD21" t="str">
            <v>R</v>
          </cell>
          <cell r="AE21" t="str">
            <v>R</v>
          </cell>
          <cell r="AF21">
            <v>1</v>
          </cell>
          <cell r="AG21">
            <v>1</v>
          </cell>
          <cell r="AH21">
            <v>1</v>
          </cell>
          <cell r="AI21">
            <v>1</v>
          </cell>
          <cell r="AJ21" t="str">
            <v>R</v>
          </cell>
          <cell r="AK21" t="str">
            <v>R</v>
          </cell>
          <cell r="AL21">
            <v>1</v>
          </cell>
          <cell r="AM21">
            <v>1</v>
          </cell>
          <cell r="AN21">
            <v>1</v>
          </cell>
          <cell r="AO21">
            <v>1</v>
          </cell>
          <cell r="AP21">
            <v>1</v>
          </cell>
          <cell r="AQ21" t="str">
            <v>R</v>
          </cell>
          <cell r="AR21">
            <v>1</v>
          </cell>
          <cell r="AS21">
            <v>1</v>
          </cell>
          <cell r="AT21">
            <v>1</v>
          </cell>
          <cell r="AU21">
            <v>1</v>
          </cell>
          <cell r="AV21" t="str">
            <v>R</v>
          </cell>
          <cell r="AW21">
            <v>1</v>
          </cell>
          <cell r="AX21">
            <v>1</v>
          </cell>
          <cell r="AY21">
            <v>1</v>
          </cell>
          <cell r="AZ21">
            <v>1</v>
          </cell>
          <cell r="BA21" t="str">
            <v>R</v>
          </cell>
          <cell r="BB21" t="str">
            <v>R</v>
          </cell>
          <cell r="BC21" t="str">
            <v>R</v>
          </cell>
          <cell r="BD21" t="str">
            <v xml:space="preserve">congé </v>
          </cell>
          <cell r="BE21" t="str">
            <v xml:space="preserve">congé </v>
          </cell>
          <cell r="BF21" t="str">
            <v xml:space="preserve">congé </v>
          </cell>
          <cell r="BG21" t="str">
            <v xml:space="preserve">congé </v>
          </cell>
          <cell r="BH21" t="str">
            <v>R</v>
          </cell>
          <cell r="BI21" t="str">
            <v>R</v>
          </cell>
          <cell r="BJ21">
            <v>1</v>
          </cell>
          <cell r="BK21">
            <v>1</v>
          </cell>
          <cell r="BL21">
            <v>1</v>
          </cell>
          <cell r="BM21">
            <v>1</v>
          </cell>
          <cell r="BN21">
            <v>1</v>
          </cell>
          <cell r="BO21" t="str">
            <v>R</v>
          </cell>
          <cell r="BP21">
            <v>1</v>
          </cell>
          <cell r="BQ21">
            <v>1</v>
          </cell>
          <cell r="BR21">
            <v>1</v>
          </cell>
          <cell r="BS21">
            <v>1</v>
          </cell>
          <cell r="BT21" t="str">
            <v>R</v>
          </cell>
          <cell r="BU21" t="str">
            <v>R</v>
          </cell>
          <cell r="BV21">
            <v>1</v>
          </cell>
          <cell r="BW21">
            <v>1</v>
          </cell>
          <cell r="BX21">
            <v>1</v>
          </cell>
          <cell r="BY21">
            <v>1</v>
          </cell>
          <cell r="BZ21" t="str">
            <v>R</v>
          </cell>
          <cell r="CA21" t="str">
            <v>R</v>
          </cell>
          <cell r="CB21">
            <v>1</v>
          </cell>
          <cell r="CC21">
            <v>1</v>
          </cell>
          <cell r="CD21">
            <v>1</v>
          </cell>
          <cell r="CE21" t="str">
            <v>R</v>
          </cell>
          <cell r="CF21" t="str">
            <v>R</v>
          </cell>
          <cell r="CG21" t="str">
            <v>R</v>
          </cell>
          <cell r="CH21" t="str">
            <v xml:space="preserve">congé </v>
          </cell>
          <cell r="CI21" t="str">
            <v xml:space="preserve">congé </v>
          </cell>
          <cell r="CJ21" t="str">
            <v xml:space="preserve">congé </v>
          </cell>
          <cell r="CK21" t="str">
            <v xml:space="preserve">congé </v>
          </cell>
          <cell r="CL21" t="str">
            <v>R</v>
          </cell>
          <cell r="CM21" t="str">
            <v>R</v>
          </cell>
          <cell r="CN21">
            <v>1</v>
          </cell>
          <cell r="CO21">
            <v>1</v>
          </cell>
          <cell r="CP21">
            <v>1</v>
          </cell>
          <cell r="CQ21">
            <v>1</v>
          </cell>
        </row>
        <row r="22">
          <cell r="D22">
            <v>1</v>
          </cell>
          <cell r="E22">
            <v>1</v>
          </cell>
          <cell r="F22">
            <v>1</v>
          </cell>
          <cell r="G22" t="str">
            <v>R</v>
          </cell>
          <cell r="H22" t="str">
            <v>R</v>
          </cell>
          <cell r="I22">
            <v>1</v>
          </cell>
          <cell r="J22">
            <v>1</v>
          </cell>
          <cell r="K22">
            <v>1</v>
          </cell>
          <cell r="L22">
            <v>1</v>
          </cell>
          <cell r="M22">
            <v>1</v>
          </cell>
          <cell r="N22" t="str">
            <v>R</v>
          </cell>
          <cell r="O22" t="str">
            <v>R</v>
          </cell>
          <cell r="P22">
            <v>1</v>
          </cell>
          <cell r="Q22">
            <v>1</v>
          </cell>
          <cell r="R22">
            <v>1</v>
          </cell>
          <cell r="S22" t="str">
            <v xml:space="preserve">congé </v>
          </cell>
          <cell r="T22" t="str">
            <v xml:space="preserve">congé </v>
          </cell>
          <cell r="U22" t="str">
            <v>R</v>
          </cell>
          <cell r="V22" t="str">
            <v>R</v>
          </cell>
          <cell r="W22" t="str">
            <v xml:space="preserve">congé </v>
          </cell>
          <cell r="X22">
            <v>1</v>
          </cell>
          <cell r="Y22">
            <v>1</v>
          </cell>
          <cell r="Z22">
            <v>1</v>
          </cell>
          <cell r="AA22">
            <v>1</v>
          </cell>
          <cell r="AB22" t="str">
            <v>R</v>
          </cell>
          <cell r="AC22" t="str">
            <v>R</v>
          </cell>
          <cell r="AD22">
            <v>1</v>
          </cell>
          <cell r="AE22">
            <v>1</v>
          </cell>
          <cell r="AF22">
            <v>1</v>
          </cell>
          <cell r="AG22">
            <v>1</v>
          </cell>
          <cell r="AH22">
            <v>1</v>
          </cell>
          <cell r="AI22" t="str">
            <v>R</v>
          </cell>
          <cell r="AJ22" t="str">
            <v>R</v>
          </cell>
          <cell r="AK22">
            <v>1</v>
          </cell>
          <cell r="AL22">
            <v>1</v>
          </cell>
          <cell r="AM22">
            <v>1</v>
          </cell>
          <cell r="AN22">
            <v>1</v>
          </cell>
          <cell r="AO22">
            <v>1</v>
          </cell>
          <cell r="AP22" t="str">
            <v>R</v>
          </cell>
          <cell r="AQ22" t="str">
            <v>R</v>
          </cell>
          <cell r="AR22">
            <v>1</v>
          </cell>
          <cell r="AS22">
            <v>1</v>
          </cell>
          <cell r="AT22">
            <v>1</v>
          </cell>
          <cell r="AU22">
            <v>1</v>
          </cell>
          <cell r="AV22">
            <v>1</v>
          </cell>
          <cell r="AW22" t="str">
            <v>R</v>
          </cell>
          <cell r="AX22" t="str">
            <v>R</v>
          </cell>
          <cell r="AY22">
            <v>1</v>
          </cell>
          <cell r="AZ22">
            <v>1</v>
          </cell>
          <cell r="BA22">
            <v>1</v>
          </cell>
          <cell r="BB22" t="str">
            <v xml:space="preserve">Férié </v>
          </cell>
          <cell r="BC22" t="str">
            <v xml:space="preserve">Férié </v>
          </cell>
          <cell r="BD22" t="str">
            <v>R</v>
          </cell>
          <cell r="BE22" t="str">
            <v>R</v>
          </cell>
          <cell r="BF22">
            <v>1</v>
          </cell>
          <cell r="BG22">
            <v>1</v>
          </cell>
          <cell r="BH22">
            <v>1</v>
          </cell>
          <cell r="BI22">
            <v>1</v>
          </cell>
          <cell r="BJ22">
            <v>1</v>
          </cell>
          <cell r="BK22" t="str">
            <v>R</v>
          </cell>
          <cell r="BL22" t="str">
            <v>R</v>
          </cell>
          <cell r="BM22" t="str">
            <v xml:space="preserve">congé </v>
          </cell>
          <cell r="BN22" t="str">
            <v xml:space="preserve">congé </v>
          </cell>
          <cell r="BO22" t="str">
            <v xml:space="preserve">congé </v>
          </cell>
          <cell r="BP22" t="str">
            <v xml:space="preserve">congé </v>
          </cell>
          <cell r="BQ22" t="str">
            <v xml:space="preserve">congé </v>
          </cell>
          <cell r="BR22" t="str">
            <v>R</v>
          </cell>
          <cell r="BS22" t="str">
            <v>R</v>
          </cell>
          <cell r="BT22" t="str">
            <v xml:space="preserve">congé </v>
          </cell>
          <cell r="BU22">
            <v>1</v>
          </cell>
          <cell r="BV22">
            <v>1</v>
          </cell>
          <cell r="BW22">
            <v>1</v>
          </cell>
          <cell r="BX22">
            <v>1</v>
          </cell>
          <cell r="BY22" t="str">
            <v>R</v>
          </cell>
          <cell r="BZ22" t="str">
            <v>R</v>
          </cell>
          <cell r="CA22">
            <v>1</v>
          </cell>
          <cell r="CB22">
            <v>1</v>
          </cell>
          <cell r="CC22">
            <v>1</v>
          </cell>
          <cell r="CD22">
            <v>1</v>
          </cell>
          <cell r="CE22">
            <v>1</v>
          </cell>
          <cell r="CF22" t="str">
            <v>R</v>
          </cell>
          <cell r="CG22" t="str">
            <v>R</v>
          </cell>
          <cell r="CH22">
            <v>1</v>
          </cell>
          <cell r="CI22">
            <v>1</v>
          </cell>
          <cell r="CJ22" t="str">
            <v xml:space="preserve">congé </v>
          </cell>
          <cell r="CK22" t="str">
            <v>férié</v>
          </cell>
          <cell r="CL22" t="str">
            <v>férié</v>
          </cell>
          <cell r="CM22" t="str">
            <v>R</v>
          </cell>
          <cell r="CN22" t="str">
            <v>R</v>
          </cell>
          <cell r="CO22" t="str">
            <v xml:space="preserve">congé </v>
          </cell>
          <cell r="CP22" t="str">
            <v xml:space="preserve">congé </v>
          </cell>
          <cell r="CQ22">
            <v>1</v>
          </cell>
        </row>
      </sheetData>
      <sheetData sheetId="15">
        <row r="4">
          <cell r="D4">
            <v>42278</v>
          </cell>
          <cell r="E4">
            <v>42279</v>
          </cell>
          <cell r="F4">
            <v>42280</v>
          </cell>
          <cell r="G4">
            <v>42281</v>
          </cell>
          <cell r="H4">
            <v>42282</v>
          </cell>
          <cell r="I4">
            <v>42283</v>
          </cell>
          <cell r="J4">
            <v>42284</v>
          </cell>
          <cell r="K4">
            <v>42285</v>
          </cell>
          <cell r="L4">
            <v>42286</v>
          </cell>
          <cell r="M4">
            <v>42287</v>
          </cell>
          <cell r="N4">
            <v>42288</v>
          </cell>
          <cell r="O4">
            <v>42289</v>
          </cell>
          <cell r="P4">
            <v>42290</v>
          </cell>
          <cell r="Q4">
            <v>42291</v>
          </cell>
          <cell r="R4">
            <v>42292</v>
          </cell>
          <cell r="S4">
            <v>42293</v>
          </cell>
          <cell r="T4">
            <v>42294</v>
          </cell>
          <cell r="U4">
            <v>42295</v>
          </cell>
          <cell r="V4">
            <v>42296</v>
          </cell>
          <cell r="W4">
            <v>42297</v>
          </cell>
          <cell r="X4">
            <v>42298</v>
          </cell>
          <cell r="Y4">
            <v>42299</v>
          </cell>
          <cell r="Z4">
            <v>42300</v>
          </cell>
          <cell r="AA4">
            <v>42301</v>
          </cell>
          <cell r="AB4">
            <v>42302</v>
          </cell>
          <cell r="AC4">
            <v>42303</v>
          </cell>
          <cell r="AD4">
            <v>42304</v>
          </cell>
          <cell r="AE4">
            <v>42305</v>
          </cell>
          <cell r="AF4">
            <v>42306</v>
          </cell>
          <cell r="AG4">
            <v>42307</v>
          </cell>
          <cell r="AH4">
            <v>42308</v>
          </cell>
          <cell r="AI4" t="str">
            <v>01-nou</v>
          </cell>
          <cell r="AJ4" t="str">
            <v>02-nou</v>
          </cell>
          <cell r="AK4" t="str">
            <v>03-nou</v>
          </cell>
          <cell r="AL4" t="str">
            <v>04-nou</v>
          </cell>
          <cell r="AM4" t="str">
            <v>05-nou</v>
          </cell>
          <cell r="AN4" t="str">
            <v>06-nou</v>
          </cell>
          <cell r="AO4" t="str">
            <v>07-nou</v>
          </cell>
          <cell r="AP4" t="str">
            <v>08-nou</v>
          </cell>
          <cell r="AQ4" t="str">
            <v>09-nou</v>
          </cell>
          <cell r="AR4" t="str">
            <v>10-nou</v>
          </cell>
          <cell r="AS4" t="str">
            <v>11-nou</v>
          </cell>
          <cell r="AT4" t="str">
            <v>12-nou</v>
          </cell>
          <cell r="AU4" t="str">
            <v>13-nou</v>
          </cell>
          <cell r="AV4" t="str">
            <v>14-nou</v>
          </cell>
          <cell r="AW4" t="str">
            <v>15-nou</v>
          </cell>
          <cell r="AX4" t="str">
            <v>16-nou</v>
          </cell>
          <cell r="AY4" t="str">
            <v>17-nou</v>
          </cell>
          <cell r="AZ4" t="str">
            <v>18-nou</v>
          </cell>
          <cell r="BA4" t="str">
            <v>19-nou</v>
          </cell>
          <cell r="BB4" t="str">
            <v>20-nou</v>
          </cell>
          <cell r="BC4" t="str">
            <v>21-nou</v>
          </cell>
          <cell r="BD4" t="str">
            <v>22-nou</v>
          </cell>
          <cell r="BE4" t="str">
            <v>23-nou</v>
          </cell>
          <cell r="BF4" t="str">
            <v>24-nou</v>
          </cell>
          <cell r="BG4" t="str">
            <v>25-nou</v>
          </cell>
          <cell r="BH4" t="str">
            <v>26-nou</v>
          </cell>
          <cell r="BI4" t="str">
            <v>27-nou</v>
          </cell>
          <cell r="BJ4" t="str">
            <v>28-nou</v>
          </cell>
          <cell r="BK4" t="str">
            <v>29-nou</v>
          </cell>
          <cell r="BL4" t="str">
            <v>30-nou</v>
          </cell>
          <cell r="BM4">
            <v>42339</v>
          </cell>
          <cell r="BN4">
            <v>42340</v>
          </cell>
          <cell r="BO4">
            <v>42341</v>
          </cell>
          <cell r="BP4">
            <v>42342</v>
          </cell>
          <cell r="BQ4">
            <v>42343</v>
          </cell>
          <cell r="BR4">
            <v>42344</v>
          </cell>
          <cell r="BS4">
            <v>42345</v>
          </cell>
          <cell r="BT4">
            <v>42346</v>
          </cell>
          <cell r="BU4">
            <v>42347</v>
          </cell>
          <cell r="BV4">
            <v>42348</v>
          </cell>
          <cell r="BW4">
            <v>42349</v>
          </cell>
          <cell r="BX4">
            <v>42350</v>
          </cell>
          <cell r="BY4">
            <v>42351</v>
          </cell>
          <cell r="BZ4">
            <v>42352</v>
          </cell>
          <cell r="CA4">
            <v>42353</v>
          </cell>
          <cell r="CB4">
            <v>42354</v>
          </cell>
          <cell r="CC4">
            <v>42355</v>
          </cell>
          <cell r="CD4">
            <v>42356</v>
          </cell>
          <cell r="CE4">
            <v>42357</v>
          </cell>
          <cell r="CF4">
            <v>42358</v>
          </cell>
          <cell r="CG4">
            <v>42359</v>
          </cell>
          <cell r="CH4">
            <v>42360</v>
          </cell>
          <cell r="CI4">
            <v>42361</v>
          </cell>
          <cell r="CJ4">
            <v>42362</v>
          </cell>
          <cell r="CK4">
            <v>42363</v>
          </cell>
          <cell r="CL4">
            <v>42364</v>
          </cell>
          <cell r="CM4">
            <v>42365</v>
          </cell>
          <cell r="CN4">
            <v>42366</v>
          </cell>
          <cell r="CO4">
            <v>42367</v>
          </cell>
          <cell r="CP4">
            <v>42368</v>
          </cell>
          <cell r="CQ4">
            <v>42369</v>
          </cell>
        </row>
        <row r="5">
          <cell r="D5" t="str">
            <v>C</v>
          </cell>
          <cell r="E5" t="str">
            <v>C</v>
          </cell>
          <cell r="F5" t="str">
            <v>R</v>
          </cell>
          <cell r="G5" t="str">
            <v>R</v>
          </cell>
          <cell r="H5">
            <v>1</v>
          </cell>
          <cell r="I5">
            <v>1</v>
          </cell>
          <cell r="J5">
            <v>1</v>
          </cell>
          <cell r="K5">
            <v>1</v>
          </cell>
          <cell r="L5" t="str">
            <v>R</v>
          </cell>
          <cell r="M5" t="str">
            <v>R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 t="str">
            <v>R</v>
          </cell>
          <cell r="S5" t="str">
            <v>R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>
            <v>1</v>
          </cell>
          <cell r="Y5" t="str">
            <v>R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 t="str">
            <v>R</v>
          </cell>
          <cell r="AE5" t="str">
            <v>R</v>
          </cell>
          <cell r="AF5">
            <v>1</v>
          </cell>
          <cell r="AG5">
            <v>1</v>
          </cell>
          <cell r="AH5">
            <v>1</v>
          </cell>
          <cell r="AI5">
            <v>1</v>
          </cell>
          <cell r="AJ5" t="str">
            <v>R</v>
          </cell>
          <cell r="AK5" t="str">
            <v>R</v>
          </cell>
          <cell r="AL5">
            <v>1</v>
          </cell>
          <cell r="AM5">
            <v>1</v>
          </cell>
          <cell r="AN5">
            <v>1</v>
          </cell>
          <cell r="AO5">
            <v>1</v>
          </cell>
          <cell r="AP5" t="str">
            <v>R</v>
          </cell>
          <cell r="AQ5" t="str">
            <v>R</v>
          </cell>
          <cell r="AR5">
            <v>1</v>
          </cell>
          <cell r="AS5">
            <v>1</v>
          </cell>
          <cell r="AT5">
            <v>1</v>
          </cell>
          <cell r="AU5" t="str">
            <v xml:space="preserve">congé </v>
          </cell>
          <cell r="AV5" t="str">
            <v>R</v>
          </cell>
          <cell r="AW5" t="str">
            <v>R</v>
          </cell>
          <cell r="AX5" t="str">
            <v xml:space="preserve">congé </v>
          </cell>
          <cell r="AY5" t="str">
            <v xml:space="preserve">congé </v>
          </cell>
          <cell r="AZ5" t="str">
            <v xml:space="preserve">congé </v>
          </cell>
          <cell r="BA5" t="str">
            <v xml:space="preserve">congé </v>
          </cell>
          <cell r="BB5" t="str">
            <v>R</v>
          </cell>
          <cell r="BC5" t="str">
            <v>R</v>
          </cell>
          <cell r="BD5" t="str">
            <v xml:space="preserve">congé </v>
          </cell>
          <cell r="BE5" t="str">
            <v xml:space="preserve">congé </v>
          </cell>
          <cell r="BF5" t="str">
            <v xml:space="preserve">congé </v>
          </cell>
          <cell r="BG5" t="str">
            <v xml:space="preserve">congé </v>
          </cell>
          <cell r="BH5" t="str">
            <v>R</v>
          </cell>
          <cell r="BI5" t="str">
            <v>R</v>
          </cell>
          <cell r="BJ5">
            <v>0</v>
          </cell>
          <cell r="BK5">
            <v>1</v>
          </cell>
          <cell r="BL5">
            <v>1</v>
          </cell>
          <cell r="BM5">
            <v>1</v>
          </cell>
          <cell r="BN5" t="str">
            <v>R</v>
          </cell>
          <cell r="BO5" t="str">
            <v>R</v>
          </cell>
          <cell r="BP5">
            <v>1</v>
          </cell>
          <cell r="BQ5">
            <v>1</v>
          </cell>
          <cell r="BR5">
            <v>1</v>
          </cell>
          <cell r="BS5">
            <v>1</v>
          </cell>
          <cell r="BT5" t="str">
            <v>R</v>
          </cell>
          <cell r="BU5" t="str">
            <v>R</v>
          </cell>
          <cell r="BV5">
            <v>1</v>
          </cell>
          <cell r="BW5">
            <v>1</v>
          </cell>
          <cell r="BX5">
            <v>1</v>
          </cell>
          <cell r="BY5">
            <v>1</v>
          </cell>
          <cell r="BZ5" t="str">
            <v>R</v>
          </cell>
          <cell r="CA5" t="str">
            <v>R</v>
          </cell>
          <cell r="CB5">
            <v>1</v>
          </cell>
          <cell r="CC5">
            <v>1</v>
          </cell>
          <cell r="CD5">
            <v>1</v>
          </cell>
          <cell r="CE5">
            <v>1</v>
          </cell>
          <cell r="CF5">
            <v>1</v>
          </cell>
          <cell r="CG5" t="str">
            <v>R</v>
          </cell>
          <cell r="CH5">
            <v>1</v>
          </cell>
          <cell r="CI5">
            <v>1</v>
          </cell>
          <cell r="CJ5">
            <v>1</v>
          </cell>
          <cell r="CK5">
            <v>1</v>
          </cell>
          <cell r="CL5" t="str">
            <v>R</v>
          </cell>
          <cell r="CM5" t="str">
            <v>R</v>
          </cell>
          <cell r="CN5" t="str">
            <v xml:space="preserve">RE </v>
          </cell>
          <cell r="CO5" t="str">
            <v xml:space="preserve">RE </v>
          </cell>
          <cell r="CP5">
            <v>0</v>
          </cell>
          <cell r="CQ5">
            <v>0</v>
          </cell>
        </row>
        <row r="6">
          <cell r="D6">
            <v>1</v>
          </cell>
          <cell r="E6">
            <v>1</v>
          </cell>
          <cell r="F6" t="str">
            <v>R</v>
          </cell>
          <cell r="G6">
            <v>1</v>
          </cell>
          <cell r="H6">
            <v>1</v>
          </cell>
          <cell r="I6">
            <v>1</v>
          </cell>
          <cell r="J6">
            <v>1</v>
          </cell>
          <cell r="K6">
            <v>1</v>
          </cell>
          <cell r="L6" t="str">
            <v>R</v>
          </cell>
          <cell r="M6" t="str">
            <v>R</v>
          </cell>
          <cell r="N6" t="str">
            <v>R</v>
          </cell>
          <cell r="O6">
            <v>1</v>
          </cell>
          <cell r="P6">
            <v>1</v>
          </cell>
          <cell r="Q6">
            <v>1</v>
          </cell>
          <cell r="R6">
            <v>1</v>
          </cell>
          <cell r="S6" t="str">
            <v>R</v>
          </cell>
          <cell r="T6">
            <v>1</v>
          </cell>
          <cell r="U6">
            <v>1</v>
          </cell>
          <cell r="V6">
            <v>1</v>
          </cell>
          <cell r="W6">
            <v>1</v>
          </cell>
          <cell r="X6">
            <v>1</v>
          </cell>
          <cell r="Y6" t="str">
            <v>R</v>
          </cell>
          <cell r="Z6">
            <v>1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 t="str">
            <v>R</v>
          </cell>
          <cell r="AF6">
            <v>1</v>
          </cell>
          <cell r="AG6">
            <v>1</v>
          </cell>
          <cell r="AH6" t="str">
            <v>R</v>
          </cell>
          <cell r="AI6" t="str">
            <v>R</v>
          </cell>
          <cell r="AJ6" t="str">
            <v>R</v>
          </cell>
          <cell r="AK6" t="str">
            <v>R</v>
          </cell>
          <cell r="AL6">
            <v>1</v>
          </cell>
          <cell r="AM6">
            <v>1</v>
          </cell>
          <cell r="AN6">
            <v>1</v>
          </cell>
          <cell r="AO6">
            <v>1</v>
          </cell>
          <cell r="AP6">
            <v>1</v>
          </cell>
          <cell r="AQ6" t="str">
            <v>R</v>
          </cell>
          <cell r="AR6">
            <v>1</v>
          </cell>
          <cell r="AS6">
            <v>1</v>
          </cell>
          <cell r="AT6">
            <v>1</v>
          </cell>
          <cell r="AU6">
            <v>1</v>
          </cell>
          <cell r="AV6">
            <v>1</v>
          </cell>
          <cell r="AW6" t="str">
            <v>R</v>
          </cell>
          <cell r="AX6">
            <v>1</v>
          </cell>
          <cell r="AY6">
            <v>1</v>
          </cell>
          <cell r="AZ6">
            <v>1</v>
          </cell>
          <cell r="BA6">
            <v>1</v>
          </cell>
          <cell r="BB6" t="str">
            <v>R</v>
          </cell>
          <cell r="BC6" t="str">
            <v>R</v>
          </cell>
          <cell r="BD6" t="str">
            <v>R</v>
          </cell>
          <cell r="BE6">
            <v>1</v>
          </cell>
          <cell r="BF6">
            <v>1</v>
          </cell>
          <cell r="BG6">
            <v>1</v>
          </cell>
          <cell r="BH6">
            <v>1</v>
          </cell>
          <cell r="BI6">
            <v>1</v>
          </cell>
          <cell r="BJ6">
            <v>1</v>
          </cell>
          <cell r="BK6">
            <v>1</v>
          </cell>
          <cell r="BL6">
            <v>1</v>
          </cell>
          <cell r="BM6">
            <v>1</v>
          </cell>
          <cell r="BN6" t="str">
            <v>R</v>
          </cell>
          <cell r="BO6">
            <v>1</v>
          </cell>
          <cell r="BP6">
            <v>1</v>
          </cell>
          <cell r="BQ6">
            <v>1</v>
          </cell>
          <cell r="BR6">
            <v>1</v>
          </cell>
          <cell r="BS6">
            <v>1</v>
          </cell>
          <cell r="BT6" t="str">
            <v>R</v>
          </cell>
          <cell r="BU6" t="str">
            <v>R</v>
          </cell>
          <cell r="BV6">
            <v>1</v>
          </cell>
          <cell r="BW6">
            <v>1</v>
          </cell>
          <cell r="BX6" t="str">
            <v xml:space="preserve">RE </v>
          </cell>
          <cell r="BY6" t="str">
            <v>R</v>
          </cell>
          <cell r="BZ6" t="str">
            <v>R</v>
          </cell>
          <cell r="CA6" t="str">
            <v>R</v>
          </cell>
          <cell r="CB6">
            <v>1</v>
          </cell>
          <cell r="CC6">
            <v>1</v>
          </cell>
          <cell r="CD6">
            <v>1</v>
          </cell>
          <cell r="CE6">
            <v>1</v>
          </cell>
          <cell r="CF6">
            <v>1</v>
          </cell>
          <cell r="CG6" t="str">
            <v>R</v>
          </cell>
          <cell r="CH6">
            <v>1</v>
          </cell>
          <cell r="CI6">
            <v>1</v>
          </cell>
          <cell r="CJ6">
            <v>1</v>
          </cell>
          <cell r="CK6">
            <v>1</v>
          </cell>
          <cell r="CL6" t="str">
            <v>R</v>
          </cell>
          <cell r="CM6">
            <v>1</v>
          </cell>
          <cell r="CN6">
            <v>1</v>
          </cell>
          <cell r="CO6">
            <v>1</v>
          </cell>
          <cell r="CP6">
            <v>1</v>
          </cell>
          <cell r="CQ6">
            <v>1</v>
          </cell>
        </row>
        <row r="7">
          <cell r="D7">
            <v>1</v>
          </cell>
          <cell r="E7">
            <v>1</v>
          </cell>
          <cell r="F7" t="str">
            <v>R</v>
          </cell>
          <cell r="G7" t="str">
            <v>R</v>
          </cell>
          <cell r="H7">
            <v>1</v>
          </cell>
          <cell r="I7">
            <v>1</v>
          </cell>
          <cell r="J7">
            <v>1</v>
          </cell>
          <cell r="K7">
            <v>1</v>
          </cell>
          <cell r="L7" t="str">
            <v>R</v>
          </cell>
          <cell r="M7" t="str">
            <v>R</v>
          </cell>
          <cell r="N7" t="str">
            <v>R</v>
          </cell>
          <cell r="O7">
            <v>1</v>
          </cell>
          <cell r="P7">
            <v>1</v>
          </cell>
          <cell r="Q7">
            <v>1</v>
          </cell>
          <cell r="R7" t="str">
            <v>R</v>
          </cell>
          <cell r="S7" t="str">
            <v>R</v>
          </cell>
          <cell r="T7" t="str">
            <v xml:space="preserve">RE </v>
          </cell>
          <cell r="U7" t="str">
            <v xml:space="preserve">RE </v>
          </cell>
          <cell r="V7">
            <v>1</v>
          </cell>
          <cell r="W7">
            <v>1</v>
          </cell>
          <cell r="X7">
            <v>1</v>
          </cell>
          <cell r="Y7" t="str">
            <v>R</v>
          </cell>
          <cell r="Z7">
            <v>1</v>
          </cell>
          <cell r="AA7">
            <v>1</v>
          </cell>
          <cell r="AB7">
            <v>1</v>
          </cell>
          <cell r="AC7">
            <v>1</v>
          </cell>
          <cell r="AD7" t="str">
            <v>R</v>
          </cell>
          <cell r="AE7" t="str">
            <v>R</v>
          </cell>
          <cell r="AF7">
            <v>1</v>
          </cell>
          <cell r="AG7">
            <v>1</v>
          </cell>
          <cell r="AH7">
            <v>1</v>
          </cell>
          <cell r="AI7" t="str">
            <v>R</v>
          </cell>
          <cell r="AJ7" t="str">
            <v>R</v>
          </cell>
          <cell r="AK7" t="str">
            <v>R</v>
          </cell>
          <cell r="AL7" t="str">
            <v xml:space="preserve">congé </v>
          </cell>
          <cell r="AM7" t="str">
            <v xml:space="preserve">congé </v>
          </cell>
          <cell r="AN7" t="str">
            <v xml:space="preserve">congé </v>
          </cell>
          <cell r="AO7" t="str">
            <v xml:space="preserve">congé </v>
          </cell>
          <cell r="AP7" t="str">
            <v>R</v>
          </cell>
          <cell r="AQ7" t="str">
            <v>R</v>
          </cell>
          <cell r="AR7" t="str">
            <v xml:space="preserve">congé </v>
          </cell>
          <cell r="AS7" t="str">
            <v xml:space="preserve">congé </v>
          </cell>
          <cell r="AT7" t="str">
            <v xml:space="preserve">congé </v>
          </cell>
          <cell r="AU7" t="str">
            <v xml:space="preserve">congé </v>
          </cell>
          <cell r="AV7" t="str">
            <v>R</v>
          </cell>
          <cell r="AW7" t="str">
            <v>R</v>
          </cell>
          <cell r="AX7">
            <v>1</v>
          </cell>
          <cell r="AY7">
            <v>1</v>
          </cell>
          <cell r="AZ7">
            <v>1</v>
          </cell>
          <cell r="BA7">
            <v>1</v>
          </cell>
          <cell r="BB7" t="str">
            <v>R</v>
          </cell>
          <cell r="BC7" t="str">
            <v>R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1</v>
          </cell>
          <cell r="BI7" t="str">
            <v>R</v>
          </cell>
          <cell r="BJ7">
            <v>1</v>
          </cell>
          <cell r="BK7">
            <v>1</v>
          </cell>
          <cell r="BL7" t="str">
            <v xml:space="preserve">RE </v>
          </cell>
          <cell r="BM7" t="str">
            <v xml:space="preserve">RE </v>
          </cell>
          <cell r="BN7" t="str">
            <v>R</v>
          </cell>
          <cell r="BO7" t="str">
            <v>R</v>
          </cell>
          <cell r="BP7">
            <v>1</v>
          </cell>
          <cell r="BQ7">
            <v>1</v>
          </cell>
          <cell r="BR7">
            <v>1</v>
          </cell>
          <cell r="BS7">
            <v>1</v>
          </cell>
          <cell r="BT7" t="str">
            <v>R</v>
          </cell>
          <cell r="BU7" t="str">
            <v>R</v>
          </cell>
          <cell r="BV7">
            <v>1</v>
          </cell>
          <cell r="BW7">
            <v>1</v>
          </cell>
          <cell r="BX7">
            <v>1</v>
          </cell>
          <cell r="BY7">
            <v>1</v>
          </cell>
          <cell r="BZ7" t="str">
            <v>R</v>
          </cell>
          <cell r="CA7" t="str">
            <v>R</v>
          </cell>
          <cell r="CB7">
            <v>1</v>
          </cell>
          <cell r="CC7">
            <v>1</v>
          </cell>
          <cell r="CD7">
            <v>1</v>
          </cell>
          <cell r="CE7">
            <v>1</v>
          </cell>
          <cell r="CF7">
            <v>1</v>
          </cell>
          <cell r="CG7" t="str">
            <v>R</v>
          </cell>
          <cell r="CH7">
            <v>1</v>
          </cell>
          <cell r="CI7">
            <v>1</v>
          </cell>
          <cell r="CJ7">
            <v>1</v>
          </cell>
          <cell r="CK7">
            <v>1</v>
          </cell>
          <cell r="CL7" t="str">
            <v>R</v>
          </cell>
          <cell r="CM7" t="str">
            <v>R</v>
          </cell>
          <cell r="CN7">
            <v>1</v>
          </cell>
          <cell r="CO7">
            <v>1</v>
          </cell>
          <cell r="CP7">
            <v>1</v>
          </cell>
          <cell r="CQ7">
            <v>1</v>
          </cell>
        </row>
        <row r="8">
          <cell r="D8">
            <v>1</v>
          </cell>
          <cell r="E8" t="str">
            <v>R</v>
          </cell>
          <cell r="F8" t="str">
            <v>R</v>
          </cell>
          <cell r="G8" t="str">
            <v>R</v>
          </cell>
          <cell r="H8" t="str">
            <v>C</v>
          </cell>
          <cell r="I8" t="str">
            <v>C</v>
          </cell>
          <cell r="J8" t="str">
            <v>C</v>
          </cell>
          <cell r="K8" t="str">
            <v>C</v>
          </cell>
          <cell r="L8" t="str">
            <v>R</v>
          </cell>
          <cell r="M8" t="str">
            <v>R</v>
          </cell>
          <cell r="N8" t="str">
            <v xml:space="preserve">RE </v>
          </cell>
          <cell r="O8" t="str">
            <v xml:space="preserve">RE </v>
          </cell>
          <cell r="P8">
            <v>1</v>
          </cell>
          <cell r="Q8">
            <v>1</v>
          </cell>
          <cell r="R8" t="str">
            <v>R</v>
          </cell>
          <cell r="S8" t="str">
            <v>R</v>
          </cell>
          <cell r="T8">
            <v>1</v>
          </cell>
          <cell r="U8">
            <v>1</v>
          </cell>
          <cell r="V8">
            <v>1</v>
          </cell>
          <cell r="W8">
            <v>1</v>
          </cell>
          <cell r="X8" t="str">
            <v>R</v>
          </cell>
          <cell r="Y8" t="str">
            <v>R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 t="str">
            <v>R</v>
          </cell>
          <cell r="AE8" t="str">
            <v>R</v>
          </cell>
          <cell r="AF8">
            <v>1</v>
          </cell>
          <cell r="AG8">
            <v>1</v>
          </cell>
          <cell r="AH8">
            <v>1</v>
          </cell>
          <cell r="AI8">
            <v>1</v>
          </cell>
          <cell r="AJ8" t="str">
            <v>R</v>
          </cell>
          <cell r="AK8" t="str">
            <v>R</v>
          </cell>
          <cell r="AL8">
            <v>1</v>
          </cell>
          <cell r="AM8">
            <v>1</v>
          </cell>
          <cell r="AN8">
            <v>1</v>
          </cell>
          <cell r="AO8" t="str">
            <v>R</v>
          </cell>
          <cell r="AP8">
            <v>1</v>
          </cell>
          <cell r="AQ8" t="str">
            <v>R</v>
          </cell>
          <cell r="AR8">
            <v>1</v>
          </cell>
          <cell r="AS8">
            <v>1</v>
          </cell>
          <cell r="AT8">
            <v>1</v>
          </cell>
          <cell r="AU8">
            <v>1</v>
          </cell>
          <cell r="AV8" t="str">
            <v>R</v>
          </cell>
          <cell r="AW8" t="str">
            <v>R</v>
          </cell>
          <cell r="AX8">
            <v>1</v>
          </cell>
          <cell r="AY8">
            <v>1</v>
          </cell>
          <cell r="AZ8">
            <v>1</v>
          </cell>
          <cell r="BA8" t="str">
            <v>R</v>
          </cell>
          <cell r="BB8" t="str">
            <v>R</v>
          </cell>
          <cell r="BC8" t="str">
            <v>R</v>
          </cell>
          <cell r="BD8">
            <v>1</v>
          </cell>
          <cell r="BE8">
            <v>1</v>
          </cell>
          <cell r="BF8">
            <v>1</v>
          </cell>
          <cell r="BG8">
            <v>1</v>
          </cell>
          <cell r="BH8" t="str">
            <v>R</v>
          </cell>
          <cell r="BI8" t="str">
            <v>R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 t="str">
            <v>R</v>
          </cell>
          <cell r="BO8" t="str">
            <v>R</v>
          </cell>
          <cell r="BP8" t="str">
            <v xml:space="preserve">RE </v>
          </cell>
          <cell r="BQ8">
            <v>1</v>
          </cell>
          <cell r="BR8">
            <v>1</v>
          </cell>
          <cell r="BS8">
            <v>1</v>
          </cell>
          <cell r="BT8">
            <v>1</v>
          </cell>
          <cell r="BU8" t="str">
            <v>R</v>
          </cell>
          <cell r="BV8">
            <v>1</v>
          </cell>
          <cell r="BW8">
            <v>1</v>
          </cell>
          <cell r="BX8">
            <v>1</v>
          </cell>
          <cell r="BY8">
            <v>1</v>
          </cell>
          <cell r="BZ8" t="str">
            <v>R</v>
          </cell>
          <cell r="CA8" t="str">
            <v>R</v>
          </cell>
          <cell r="CB8">
            <v>1</v>
          </cell>
          <cell r="CC8">
            <v>1</v>
          </cell>
          <cell r="CD8">
            <v>1</v>
          </cell>
          <cell r="CE8">
            <v>1</v>
          </cell>
          <cell r="CF8">
            <v>1</v>
          </cell>
          <cell r="CG8" t="str">
            <v>R</v>
          </cell>
          <cell r="CH8">
            <v>1</v>
          </cell>
          <cell r="CI8">
            <v>1</v>
          </cell>
          <cell r="CJ8">
            <v>1</v>
          </cell>
          <cell r="CK8">
            <v>1</v>
          </cell>
          <cell r="CL8" t="str">
            <v>R</v>
          </cell>
          <cell r="CM8" t="str">
            <v>R</v>
          </cell>
          <cell r="CN8" t="str">
            <v xml:space="preserve">congé </v>
          </cell>
          <cell r="CO8" t="str">
            <v xml:space="preserve">congé </v>
          </cell>
          <cell r="CP8" t="str">
            <v xml:space="preserve">congé </v>
          </cell>
          <cell r="CQ8" t="str">
            <v xml:space="preserve">congé </v>
          </cell>
        </row>
        <row r="9">
          <cell r="D9">
            <v>1</v>
          </cell>
          <cell r="E9" t="str">
            <v>R</v>
          </cell>
          <cell r="F9" t="str">
            <v>R</v>
          </cell>
          <cell r="G9" t="str">
            <v>R</v>
          </cell>
          <cell r="H9" t="str">
            <v>C</v>
          </cell>
          <cell r="I9" t="str">
            <v>C</v>
          </cell>
          <cell r="J9" t="str">
            <v>C</v>
          </cell>
          <cell r="K9" t="str">
            <v>C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 t="str">
            <v>R</v>
          </cell>
          <cell r="S9" t="str">
            <v>R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 t="str">
            <v>R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 t="str">
            <v>R</v>
          </cell>
          <cell r="AE9" t="str">
            <v>R</v>
          </cell>
          <cell r="AF9" t="str">
            <v>C</v>
          </cell>
          <cell r="AG9" t="str">
            <v>C</v>
          </cell>
          <cell r="AH9">
            <v>1</v>
          </cell>
          <cell r="AI9">
            <v>1</v>
          </cell>
          <cell r="AJ9" t="str">
            <v>R</v>
          </cell>
          <cell r="AK9" t="str">
            <v>R</v>
          </cell>
          <cell r="AL9">
            <v>0</v>
          </cell>
          <cell r="AM9">
            <v>1</v>
          </cell>
          <cell r="AN9">
            <v>1</v>
          </cell>
          <cell r="AO9">
            <v>1</v>
          </cell>
          <cell r="AP9" t="str">
            <v>R</v>
          </cell>
          <cell r="AQ9" t="str">
            <v>R</v>
          </cell>
          <cell r="AR9">
            <v>1</v>
          </cell>
          <cell r="AS9">
            <v>1</v>
          </cell>
          <cell r="AT9">
            <v>1</v>
          </cell>
          <cell r="AU9">
            <v>1</v>
          </cell>
          <cell r="AV9" t="str">
            <v>R</v>
          </cell>
          <cell r="AW9" t="str">
            <v>R</v>
          </cell>
          <cell r="AX9">
            <v>1</v>
          </cell>
          <cell r="AY9">
            <v>1</v>
          </cell>
          <cell r="AZ9">
            <v>1</v>
          </cell>
          <cell r="BA9">
            <v>1</v>
          </cell>
          <cell r="BB9" t="str">
            <v>R</v>
          </cell>
          <cell r="BC9" t="str">
            <v>R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 t="str">
            <v>R</v>
          </cell>
          <cell r="BI9" t="str">
            <v>R</v>
          </cell>
          <cell r="BJ9">
            <v>0</v>
          </cell>
          <cell r="BK9">
            <v>1</v>
          </cell>
          <cell r="BL9">
            <v>1</v>
          </cell>
          <cell r="BM9">
            <v>1</v>
          </cell>
          <cell r="BN9" t="str">
            <v>R</v>
          </cell>
          <cell r="BO9" t="str">
            <v>R</v>
          </cell>
          <cell r="BP9">
            <v>1</v>
          </cell>
          <cell r="BQ9">
            <v>1</v>
          </cell>
          <cell r="BR9">
            <v>1</v>
          </cell>
          <cell r="BS9">
            <v>1</v>
          </cell>
          <cell r="BT9" t="str">
            <v>R</v>
          </cell>
          <cell r="BU9" t="str">
            <v>R</v>
          </cell>
          <cell r="BV9">
            <v>1</v>
          </cell>
          <cell r="BW9">
            <v>1</v>
          </cell>
          <cell r="BX9">
            <v>1</v>
          </cell>
          <cell r="BY9">
            <v>1</v>
          </cell>
          <cell r="BZ9" t="str">
            <v>R</v>
          </cell>
          <cell r="CA9" t="str">
            <v>R</v>
          </cell>
          <cell r="CB9">
            <v>1</v>
          </cell>
          <cell r="CC9">
            <v>1</v>
          </cell>
          <cell r="CD9">
            <v>1</v>
          </cell>
          <cell r="CE9">
            <v>1</v>
          </cell>
          <cell r="CF9">
            <v>1</v>
          </cell>
          <cell r="CG9" t="str">
            <v>R</v>
          </cell>
          <cell r="CH9">
            <v>1</v>
          </cell>
          <cell r="CI9">
            <v>1</v>
          </cell>
          <cell r="CJ9">
            <v>1</v>
          </cell>
          <cell r="CK9">
            <v>1</v>
          </cell>
          <cell r="CL9" t="str">
            <v>R</v>
          </cell>
          <cell r="CM9" t="str">
            <v>R</v>
          </cell>
          <cell r="CN9">
            <v>1</v>
          </cell>
          <cell r="CO9">
            <v>1</v>
          </cell>
          <cell r="CP9">
            <v>1</v>
          </cell>
          <cell r="CQ9">
            <v>1</v>
          </cell>
        </row>
        <row r="10">
          <cell r="D10">
            <v>1</v>
          </cell>
          <cell r="E10">
            <v>1</v>
          </cell>
          <cell r="F10" t="str">
            <v>R</v>
          </cell>
          <cell r="G10" t="str">
            <v>R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 t="str">
            <v>R</v>
          </cell>
          <cell r="M10" t="str">
            <v>R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 t="str">
            <v>R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 t="str">
            <v>R</v>
          </cell>
          <cell r="Y10" t="str">
            <v>R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 t="str">
            <v>R</v>
          </cell>
          <cell r="AE10" t="str">
            <v>R</v>
          </cell>
          <cell r="AF10">
            <v>1</v>
          </cell>
          <cell r="AG10">
            <v>1</v>
          </cell>
          <cell r="AH10">
            <v>1</v>
          </cell>
          <cell r="AI10">
            <v>1</v>
          </cell>
          <cell r="AJ10" t="str">
            <v>R</v>
          </cell>
          <cell r="AK10" t="str">
            <v>R</v>
          </cell>
          <cell r="AL10">
            <v>1</v>
          </cell>
          <cell r="AM10">
            <v>1</v>
          </cell>
          <cell r="AN10">
            <v>1</v>
          </cell>
          <cell r="AO10">
            <v>1</v>
          </cell>
          <cell r="AP10" t="str">
            <v>R</v>
          </cell>
          <cell r="AQ10" t="str">
            <v>R</v>
          </cell>
          <cell r="AR10">
            <v>1</v>
          </cell>
          <cell r="AS10">
            <v>1</v>
          </cell>
          <cell r="AT10">
            <v>1</v>
          </cell>
          <cell r="AU10">
            <v>1</v>
          </cell>
          <cell r="AV10" t="str">
            <v>R</v>
          </cell>
          <cell r="AW10" t="str">
            <v>R</v>
          </cell>
          <cell r="AX10">
            <v>1</v>
          </cell>
          <cell r="AY10">
            <v>1</v>
          </cell>
          <cell r="AZ10">
            <v>1</v>
          </cell>
          <cell r="BA10" t="str">
            <v>R</v>
          </cell>
          <cell r="BB10" t="str">
            <v>R</v>
          </cell>
          <cell r="BC10" t="str">
            <v>R</v>
          </cell>
          <cell r="BD10" t="str">
            <v xml:space="preserve">congé </v>
          </cell>
          <cell r="BE10" t="str">
            <v xml:space="preserve">congé </v>
          </cell>
          <cell r="BF10" t="str">
            <v xml:space="preserve">congé </v>
          </cell>
          <cell r="BG10" t="str">
            <v xml:space="preserve">congé </v>
          </cell>
          <cell r="BH10" t="str">
            <v>R</v>
          </cell>
          <cell r="BI10" t="str">
            <v>R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 t="str">
            <v>R</v>
          </cell>
          <cell r="BP10">
            <v>1</v>
          </cell>
          <cell r="BQ10">
            <v>1</v>
          </cell>
          <cell r="BR10">
            <v>1</v>
          </cell>
          <cell r="BS10">
            <v>1</v>
          </cell>
          <cell r="BT10" t="str">
            <v>R</v>
          </cell>
          <cell r="BU10" t="str">
            <v>R</v>
          </cell>
          <cell r="BV10">
            <v>1</v>
          </cell>
          <cell r="BW10">
            <v>1</v>
          </cell>
          <cell r="BX10">
            <v>1</v>
          </cell>
          <cell r="BY10">
            <v>1</v>
          </cell>
          <cell r="BZ10" t="str">
            <v>R</v>
          </cell>
          <cell r="CA10" t="str">
            <v>R</v>
          </cell>
          <cell r="CB10" t="str">
            <v>R</v>
          </cell>
          <cell r="CC10">
            <v>1</v>
          </cell>
          <cell r="CD10">
            <v>1</v>
          </cell>
          <cell r="CE10">
            <v>1</v>
          </cell>
          <cell r="CF10">
            <v>1</v>
          </cell>
          <cell r="CG10" t="str">
            <v>R</v>
          </cell>
          <cell r="CH10">
            <v>1</v>
          </cell>
          <cell r="CI10">
            <v>1</v>
          </cell>
          <cell r="CJ10">
            <v>1</v>
          </cell>
          <cell r="CK10">
            <v>1</v>
          </cell>
          <cell r="CL10" t="str">
            <v>R</v>
          </cell>
          <cell r="CM10" t="str">
            <v>R</v>
          </cell>
          <cell r="CN10">
            <v>1</v>
          </cell>
          <cell r="CO10">
            <v>1</v>
          </cell>
          <cell r="CP10">
            <v>1</v>
          </cell>
          <cell r="CQ10">
            <v>1</v>
          </cell>
        </row>
        <row r="11">
          <cell r="D11">
            <v>1</v>
          </cell>
          <cell r="E11">
            <v>1</v>
          </cell>
          <cell r="F11">
            <v>1</v>
          </cell>
          <cell r="G11">
            <v>1</v>
          </cell>
          <cell r="H11" t="str">
            <v>R</v>
          </cell>
          <cell r="I11" t="str">
            <v>R</v>
          </cell>
          <cell r="J11">
            <v>1</v>
          </cell>
          <cell r="K11">
            <v>1</v>
          </cell>
          <cell r="L11">
            <v>1</v>
          </cell>
          <cell r="M11">
            <v>1</v>
          </cell>
          <cell r="N11">
            <v>1</v>
          </cell>
          <cell r="O11" t="str">
            <v>R</v>
          </cell>
          <cell r="P11">
            <v>1</v>
          </cell>
          <cell r="Q11">
            <v>1</v>
          </cell>
          <cell r="R11">
            <v>1</v>
          </cell>
          <cell r="S11">
            <v>1</v>
          </cell>
          <cell r="T11" t="str">
            <v>R</v>
          </cell>
          <cell r="U11" t="str">
            <v>R</v>
          </cell>
          <cell r="V11" t="str">
            <v>R</v>
          </cell>
          <cell r="W11">
            <v>1</v>
          </cell>
          <cell r="X11">
            <v>1</v>
          </cell>
          <cell r="Y11">
            <v>1</v>
          </cell>
          <cell r="Z11" t="str">
            <v>R</v>
          </cell>
          <cell r="AA11" t="str">
            <v>R</v>
          </cell>
          <cell r="AB11">
            <v>1</v>
          </cell>
          <cell r="AC11">
            <v>1</v>
          </cell>
          <cell r="AD11">
            <v>1</v>
          </cell>
          <cell r="AE11">
            <v>1</v>
          </cell>
          <cell r="AF11" t="str">
            <v>R</v>
          </cell>
          <cell r="AG11" t="str">
            <v>R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 t="str">
            <v>R</v>
          </cell>
          <cell r="AM11">
            <v>1</v>
          </cell>
          <cell r="AN11">
            <v>1</v>
          </cell>
          <cell r="AO11">
            <v>1</v>
          </cell>
          <cell r="AP11">
            <v>1</v>
          </cell>
          <cell r="AQ11">
            <v>1</v>
          </cell>
          <cell r="AR11" t="str">
            <v>R</v>
          </cell>
          <cell r="AS11" t="str">
            <v>R</v>
          </cell>
          <cell r="AT11">
            <v>1</v>
          </cell>
          <cell r="AU11">
            <v>1</v>
          </cell>
          <cell r="AV11">
            <v>1</v>
          </cell>
          <cell r="AW11">
            <v>1</v>
          </cell>
          <cell r="AX11" t="str">
            <v>R</v>
          </cell>
          <cell r="AY11" t="str">
            <v>R</v>
          </cell>
          <cell r="AZ11">
            <v>1</v>
          </cell>
          <cell r="BA11">
            <v>1</v>
          </cell>
          <cell r="BB11">
            <v>1</v>
          </cell>
          <cell r="BC11">
            <v>1</v>
          </cell>
          <cell r="BD11" t="str">
            <v>R</v>
          </cell>
          <cell r="BE11" t="str">
            <v>R</v>
          </cell>
          <cell r="BF11">
            <v>1</v>
          </cell>
          <cell r="BG11">
            <v>1</v>
          </cell>
          <cell r="BH11" t="str">
            <v>R</v>
          </cell>
          <cell r="BI11" t="str">
            <v>R</v>
          </cell>
          <cell r="BJ11" t="str">
            <v>R</v>
          </cell>
          <cell r="BK11" t="str">
            <v>R</v>
          </cell>
          <cell r="BL11">
            <v>1</v>
          </cell>
          <cell r="BM11">
            <v>1</v>
          </cell>
          <cell r="BN11">
            <v>1</v>
          </cell>
          <cell r="BO11">
            <v>1</v>
          </cell>
          <cell r="BP11" t="str">
            <v>R</v>
          </cell>
          <cell r="BQ11" t="str">
            <v>R</v>
          </cell>
          <cell r="BR11">
            <v>1</v>
          </cell>
          <cell r="BS11">
            <v>1</v>
          </cell>
          <cell r="BT11">
            <v>1</v>
          </cell>
          <cell r="BU11">
            <v>1</v>
          </cell>
          <cell r="BV11" t="str">
            <v>R</v>
          </cell>
          <cell r="BW11" t="str">
            <v>R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 t="str">
            <v>R</v>
          </cell>
          <cell r="CC11" t="str">
            <v>R</v>
          </cell>
          <cell r="CD11">
            <v>1</v>
          </cell>
          <cell r="CE11">
            <v>1</v>
          </cell>
          <cell r="CF11">
            <v>1</v>
          </cell>
          <cell r="CG11">
            <v>1</v>
          </cell>
          <cell r="CH11" t="str">
            <v>R</v>
          </cell>
          <cell r="CI11">
            <v>1</v>
          </cell>
          <cell r="CJ11">
            <v>1</v>
          </cell>
          <cell r="CK11">
            <v>1</v>
          </cell>
          <cell r="CL11">
            <v>1</v>
          </cell>
          <cell r="CM11">
            <v>1</v>
          </cell>
          <cell r="CN11" t="str">
            <v>R</v>
          </cell>
          <cell r="CO11" t="str">
            <v>R</v>
          </cell>
          <cell r="CP11">
            <v>1</v>
          </cell>
          <cell r="CQ11">
            <v>1</v>
          </cell>
        </row>
        <row r="12">
          <cell r="D12" t="str">
            <v>C</v>
          </cell>
          <cell r="E12" t="str">
            <v>C</v>
          </cell>
          <cell r="F12" t="str">
            <v>C</v>
          </cell>
          <cell r="G12" t="str">
            <v>R</v>
          </cell>
          <cell r="H12" t="str">
            <v>R</v>
          </cell>
          <cell r="I12" t="str">
            <v>R</v>
          </cell>
          <cell r="J12">
            <v>1</v>
          </cell>
          <cell r="K12">
            <v>1</v>
          </cell>
          <cell r="L12">
            <v>1</v>
          </cell>
          <cell r="M12">
            <v>1</v>
          </cell>
          <cell r="N12">
            <v>1</v>
          </cell>
          <cell r="O12" t="str">
            <v>R</v>
          </cell>
          <cell r="P12">
            <v>1</v>
          </cell>
          <cell r="Q12">
            <v>1</v>
          </cell>
          <cell r="R12">
            <v>1</v>
          </cell>
          <cell r="S12">
            <v>1</v>
          </cell>
          <cell r="T12" t="str">
            <v>R</v>
          </cell>
          <cell r="U12" t="str">
            <v>R</v>
          </cell>
          <cell r="V12">
            <v>1</v>
          </cell>
          <cell r="W12">
            <v>1</v>
          </cell>
          <cell r="X12">
            <v>1</v>
          </cell>
          <cell r="Y12">
            <v>1</v>
          </cell>
          <cell r="Z12" t="str">
            <v>R</v>
          </cell>
          <cell r="AA12" t="str">
            <v>R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 t="str">
            <v>R</v>
          </cell>
          <cell r="AG12">
            <v>1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 t="str">
            <v>R</v>
          </cell>
          <cell r="AM12" t="str">
            <v>R</v>
          </cell>
          <cell r="AN12">
            <v>1</v>
          </cell>
          <cell r="AO12">
            <v>1</v>
          </cell>
          <cell r="AP12">
            <v>1</v>
          </cell>
          <cell r="AQ12">
            <v>1</v>
          </cell>
          <cell r="AR12" t="str">
            <v>R</v>
          </cell>
          <cell r="AS12" t="str">
            <v>R</v>
          </cell>
          <cell r="AT12" t="str">
            <v xml:space="preserve">congé </v>
          </cell>
          <cell r="AU12" t="str">
            <v xml:space="preserve">congé </v>
          </cell>
          <cell r="AV12" t="str">
            <v xml:space="preserve">congé </v>
          </cell>
          <cell r="AW12" t="str">
            <v xml:space="preserve">congé </v>
          </cell>
          <cell r="AX12" t="str">
            <v>R</v>
          </cell>
          <cell r="AY12" t="str">
            <v>R</v>
          </cell>
          <cell r="AZ12">
            <v>1</v>
          </cell>
          <cell r="BA12">
            <v>1</v>
          </cell>
          <cell r="BB12">
            <v>1</v>
          </cell>
          <cell r="BC12">
            <v>1</v>
          </cell>
          <cell r="BD12" t="str">
            <v>R</v>
          </cell>
          <cell r="BE12" t="str">
            <v>R</v>
          </cell>
          <cell r="BF12">
            <v>1</v>
          </cell>
          <cell r="BG12">
            <v>1</v>
          </cell>
          <cell r="BH12">
            <v>1</v>
          </cell>
          <cell r="BI12">
            <v>1</v>
          </cell>
          <cell r="BJ12" t="str">
            <v>R</v>
          </cell>
          <cell r="BK12" t="str">
            <v>R</v>
          </cell>
          <cell r="BL12" t="str">
            <v xml:space="preserve">congé </v>
          </cell>
          <cell r="BM12" t="str">
            <v xml:space="preserve">congé </v>
          </cell>
          <cell r="BN12" t="str">
            <v xml:space="preserve">congé </v>
          </cell>
          <cell r="BO12" t="str">
            <v xml:space="preserve">congé </v>
          </cell>
          <cell r="BP12" t="str">
            <v>R</v>
          </cell>
          <cell r="BQ12" t="str">
            <v>R</v>
          </cell>
          <cell r="BR12">
            <v>1</v>
          </cell>
          <cell r="BS12">
            <v>1</v>
          </cell>
          <cell r="BT12">
            <v>1</v>
          </cell>
          <cell r="BU12">
            <v>1</v>
          </cell>
          <cell r="BV12" t="str">
            <v>R</v>
          </cell>
          <cell r="BW12" t="str">
            <v>R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 t="str">
            <v>R</v>
          </cell>
          <cell r="CC12" t="str">
            <v>R</v>
          </cell>
          <cell r="CD12">
            <v>1</v>
          </cell>
          <cell r="CE12">
            <v>1</v>
          </cell>
          <cell r="CF12">
            <v>1</v>
          </cell>
          <cell r="CG12">
            <v>1</v>
          </cell>
          <cell r="CH12" t="str">
            <v>R</v>
          </cell>
          <cell r="CI12">
            <v>1</v>
          </cell>
          <cell r="CJ12">
            <v>1</v>
          </cell>
          <cell r="CK12">
            <v>1</v>
          </cell>
          <cell r="CL12">
            <v>1</v>
          </cell>
          <cell r="CM12">
            <v>1</v>
          </cell>
          <cell r="CN12" t="str">
            <v>R</v>
          </cell>
          <cell r="CO12" t="str">
            <v>R</v>
          </cell>
          <cell r="CP12">
            <v>1</v>
          </cell>
          <cell r="CQ12">
            <v>1</v>
          </cell>
        </row>
        <row r="13">
          <cell r="D13">
            <v>1</v>
          </cell>
          <cell r="E13">
            <v>1</v>
          </cell>
          <cell r="F13">
            <v>1</v>
          </cell>
          <cell r="G13">
            <v>1</v>
          </cell>
          <cell r="H13" t="str">
            <v>R</v>
          </cell>
          <cell r="I13" t="str">
            <v>R</v>
          </cell>
          <cell r="J13">
            <v>1</v>
          </cell>
          <cell r="K13">
            <v>1</v>
          </cell>
          <cell r="L13">
            <v>1</v>
          </cell>
          <cell r="M13">
            <v>1</v>
          </cell>
          <cell r="N13" t="str">
            <v>R</v>
          </cell>
          <cell r="O13" t="str">
            <v>R</v>
          </cell>
          <cell r="P13">
            <v>1</v>
          </cell>
          <cell r="Q13">
            <v>1</v>
          </cell>
          <cell r="R13">
            <v>1</v>
          </cell>
          <cell r="S13" t="str">
            <v>R</v>
          </cell>
          <cell r="T13" t="str">
            <v>R</v>
          </cell>
          <cell r="U13" t="str">
            <v>R</v>
          </cell>
          <cell r="V13" t="str">
            <v>C</v>
          </cell>
          <cell r="W13">
            <v>1</v>
          </cell>
          <cell r="X13">
            <v>1</v>
          </cell>
          <cell r="Y13" t="str">
            <v>C</v>
          </cell>
          <cell r="Z13" t="str">
            <v>R</v>
          </cell>
          <cell r="AA13" t="str">
            <v>R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 t="str">
            <v>R</v>
          </cell>
          <cell r="AG13" t="str">
            <v>R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 t="str">
            <v>R</v>
          </cell>
          <cell r="AM13" t="str">
            <v>R</v>
          </cell>
          <cell r="AN13">
            <v>1</v>
          </cell>
          <cell r="AO13">
            <v>1</v>
          </cell>
          <cell r="AP13">
            <v>1</v>
          </cell>
          <cell r="AQ13">
            <v>1</v>
          </cell>
          <cell r="AR13" t="str">
            <v>R</v>
          </cell>
          <cell r="AS13" t="str">
            <v>R</v>
          </cell>
          <cell r="AT13">
            <v>1</v>
          </cell>
          <cell r="AU13">
            <v>1</v>
          </cell>
          <cell r="AV13">
            <v>1</v>
          </cell>
          <cell r="AW13">
            <v>1</v>
          </cell>
          <cell r="AX13" t="str">
            <v>R</v>
          </cell>
          <cell r="AY13" t="str">
            <v>R</v>
          </cell>
          <cell r="AZ13">
            <v>1</v>
          </cell>
          <cell r="BA13">
            <v>1</v>
          </cell>
          <cell r="BB13">
            <v>1</v>
          </cell>
          <cell r="BC13">
            <v>1</v>
          </cell>
          <cell r="BD13">
            <v>1</v>
          </cell>
          <cell r="BE13" t="str">
            <v>R</v>
          </cell>
          <cell r="BF13">
            <v>1</v>
          </cell>
          <cell r="BG13">
            <v>1</v>
          </cell>
          <cell r="BH13">
            <v>1</v>
          </cell>
          <cell r="BI13">
            <v>1</v>
          </cell>
          <cell r="BJ13" t="str">
            <v>R</v>
          </cell>
          <cell r="BK13" t="str">
            <v>R</v>
          </cell>
          <cell r="BL13">
            <v>1</v>
          </cell>
          <cell r="BM13">
            <v>1</v>
          </cell>
          <cell r="BN13">
            <v>1</v>
          </cell>
          <cell r="BO13">
            <v>1</v>
          </cell>
          <cell r="BP13" t="str">
            <v>R</v>
          </cell>
          <cell r="BQ13" t="str">
            <v>R</v>
          </cell>
          <cell r="BR13">
            <v>1</v>
          </cell>
          <cell r="BS13">
            <v>1</v>
          </cell>
          <cell r="BT13">
            <v>1</v>
          </cell>
          <cell r="BU13">
            <v>1</v>
          </cell>
          <cell r="BV13" t="str">
            <v>R</v>
          </cell>
          <cell r="BW13" t="str">
            <v>R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 t="str">
            <v>R</v>
          </cell>
          <cell r="CD13">
            <v>1</v>
          </cell>
          <cell r="CE13">
            <v>1</v>
          </cell>
          <cell r="CF13">
            <v>1</v>
          </cell>
          <cell r="CG13">
            <v>1</v>
          </cell>
          <cell r="CH13" t="str">
            <v>R</v>
          </cell>
          <cell r="CI13" t="str">
            <v>R</v>
          </cell>
          <cell r="CJ13">
            <v>1</v>
          </cell>
          <cell r="CK13">
            <v>1</v>
          </cell>
          <cell r="CL13">
            <v>1</v>
          </cell>
          <cell r="CM13" t="str">
            <v>R</v>
          </cell>
          <cell r="CN13" t="str">
            <v>R</v>
          </cell>
          <cell r="CO13" t="str">
            <v>R</v>
          </cell>
          <cell r="CP13" t="str">
            <v>R</v>
          </cell>
          <cell r="CQ13">
            <v>1</v>
          </cell>
        </row>
        <row r="14">
          <cell r="D14" t="str">
            <v>C</v>
          </cell>
          <cell r="E14" t="str">
            <v>C</v>
          </cell>
          <cell r="F14" t="str">
            <v>C</v>
          </cell>
          <cell r="G14" t="str">
            <v>C</v>
          </cell>
          <cell r="H14" t="str">
            <v>R</v>
          </cell>
          <cell r="I14" t="str">
            <v>R</v>
          </cell>
          <cell r="J14">
            <v>1</v>
          </cell>
          <cell r="K14">
            <v>1</v>
          </cell>
          <cell r="L14">
            <v>1</v>
          </cell>
          <cell r="M14">
            <v>1</v>
          </cell>
          <cell r="N14" t="str">
            <v>R</v>
          </cell>
          <cell r="O14" t="str">
            <v>R</v>
          </cell>
          <cell r="P14">
            <v>1</v>
          </cell>
          <cell r="Q14">
            <v>1</v>
          </cell>
          <cell r="R14">
            <v>1</v>
          </cell>
          <cell r="S14">
            <v>1</v>
          </cell>
          <cell r="T14" t="str">
            <v>R</v>
          </cell>
          <cell r="U14" t="str">
            <v>R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 t="str">
            <v>R</v>
          </cell>
          <cell r="AA14" t="str">
            <v>R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 t="str">
            <v>R</v>
          </cell>
          <cell r="AG14" t="str">
            <v>R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 t="str">
            <v>R</v>
          </cell>
          <cell r="AM14">
            <v>1</v>
          </cell>
          <cell r="AN14" t="str">
            <v xml:space="preserve">congé </v>
          </cell>
          <cell r="AO14" t="str">
            <v xml:space="preserve">congé </v>
          </cell>
          <cell r="AP14" t="str">
            <v>R</v>
          </cell>
          <cell r="AQ14">
            <v>1</v>
          </cell>
          <cell r="AR14" t="str">
            <v>R</v>
          </cell>
          <cell r="AS14" t="str">
            <v>R</v>
          </cell>
          <cell r="AT14">
            <v>1</v>
          </cell>
          <cell r="AU14">
            <v>1</v>
          </cell>
          <cell r="AV14">
            <v>1</v>
          </cell>
          <cell r="AW14">
            <v>1</v>
          </cell>
          <cell r="AX14" t="str">
            <v>R</v>
          </cell>
          <cell r="AY14" t="str">
            <v>R</v>
          </cell>
          <cell r="AZ14">
            <v>1</v>
          </cell>
          <cell r="BA14">
            <v>1</v>
          </cell>
          <cell r="BB14">
            <v>1</v>
          </cell>
          <cell r="BC14">
            <v>1</v>
          </cell>
          <cell r="BD14" t="str">
            <v>R</v>
          </cell>
          <cell r="BE14" t="str">
            <v>R</v>
          </cell>
          <cell r="BF14">
            <v>1</v>
          </cell>
          <cell r="BG14">
            <v>1</v>
          </cell>
          <cell r="BH14">
            <v>1</v>
          </cell>
          <cell r="BI14">
            <v>1</v>
          </cell>
          <cell r="BJ14" t="str">
            <v>R</v>
          </cell>
          <cell r="BK14" t="str">
            <v>R</v>
          </cell>
          <cell r="BL14">
            <v>1</v>
          </cell>
          <cell r="BM14">
            <v>1</v>
          </cell>
          <cell r="BN14">
            <v>1</v>
          </cell>
          <cell r="BO14">
            <v>1</v>
          </cell>
          <cell r="BP14" t="str">
            <v>R</v>
          </cell>
          <cell r="BQ14" t="str">
            <v>R</v>
          </cell>
          <cell r="BR14">
            <v>1</v>
          </cell>
          <cell r="BS14">
            <v>1</v>
          </cell>
          <cell r="BT14">
            <v>1</v>
          </cell>
          <cell r="BU14">
            <v>1</v>
          </cell>
          <cell r="BV14" t="str">
            <v>R</v>
          </cell>
          <cell r="BW14" t="str">
            <v>R</v>
          </cell>
          <cell r="BX14">
            <v>1</v>
          </cell>
          <cell r="BY14">
            <v>1</v>
          </cell>
          <cell r="BZ14">
            <v>1</v>
          </cell>
          <cell r="CA14">
            <v>1</v>
          </cell>
          <cell r="CB14" t="str">
            <v>R</v>
          </cell>
          <cell r="CC14" t="str">
            <v>R</v>
          </cell>
          <cell r="CD14">
            <v>1</v>
          </cell>
          <cell r="CE14">
            <v>1</v>
          </cell>
          <cell r="CF14">
            <v>1</v>
          </cell>
          <cell r="CG14">
            <v>1</v>
          </cell>
          <cell r="CH14" t="str">
            <v>R</v>
          </cell>
          <cell r="CI14" t="str">
            <v>R</v>
          </cell>
          <cell r="CJ14">
            <v>1</v>
          </cell>
          <cell r="CK14">
            <v>1</v>
          </cell>
          <cell r="CL14">
            <v>1</v>
          </cell>
          <cell r="CM14">
            <v>1</v>
          </cell>
          <cell r="CN14" t="str">
            <v>R</v>
          </cell>
          <cell r="CO14" t="str">
            <v>R</v>
          </cell>
          <cell r="CP14">
            <v>1</v>
          </cell>
          <cell r="CQ14">
            <v>1</v>
          </cell>
        </row>
        <row r="15">
          <cell r="D15">
            <v>1</v>
          </cell>
          <cell r="E15">
            <v>1</v>
          </cell>
          <cell r="F15">
            <v>1</v>
          </cell>
          <cell r="G15">
            <v>1</v>
          </cell>
          <cell r="H15" t="str">
            <v>R</v>
          </cell>
          <cell r="I15" t="str">
            <v>R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 t="str">
            <v>R</v>
          </cell>
          <cell r="O15" t="str">
            <v>R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 t="str">
            <v>R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 t="str">
            <v>R</v>
          </cell>
          <cell r="AA15" t="str">
            <v>R</v>
          </cell>
          <cell r="AB15" t="str">
            <v>R</v>
          </cell>
          <cell r="AC15">
            <v>1</v>
          </cell>
          <cell r="AD15">
            <v>1</v>
          </cell>
          <cell r="AE15">
            <v>1</v>
          </cell>
          <cell r="AF15" t="str">
            <v>R</v>
          </cell>
          <cell r="AG15" t="str">
            <v>R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 t="str">
            <v>R</v>
          </cell>
          <cell r="AM15" t="str">
            <v>R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 t="str">
            <v>R</v>
          </cell>
          <cell r="AS15" t="str">
            <v>R</v>
          </cell>
          <cell r="AT15">
            <v>1</v>
          </cell>
          <cell r="AU15">
            <v>1</v>
          </cell>
          <cell r="AV15">
            <v>1</v>
          </cell>
          <cell r="AW15">
            <v>1</v>
          </cell>
          <cell r="AX15" t="str">
            <v>R</v>
          </cell>
          <cell r="AY15" t="str">
            <v>R</v>
          </cell>
          <cell r="AZ15">
            <v>1</v>
          </cell>
          <cell r="BA15">
            <v>1</v>
          </cell>
          <cell r="BB15">
            <v>1</v>
          </cell>
          <cell r="BC15">
            <v>1</v>
          </cell>
          <cell r="BD15" t="str">
            <v>R</v>
          </cell>
          <cell r="BE15" t="str">
            <v>R</v>
          </cell>
          <cell r="BF15">
            <v>1</v>
          </cell>
          <cell r="BG15">
            <v>1</v>
          </cell>
          <cell r="BH15">
            <v>1</v>
          </cell>
          <cell r="BI15">
            <v>1</v>
          </cell>
          <cell r="BJ15" t="str">
            <v>R</v>
          </cell>
          <cell r="BK15" t="str">
            <v>R</v>
          </cell>
          <cell r="BL15" t="str">
            <v>Démi</v>
          </cell>
        </row>
        <row r="16">
          <cell r="D16" t="str">
            <v>R</v>
          </cell>
          <cell r="E16" t="str">
            <v>R</v>
          </cell>
          <cell r="F16">
            <v>1</v>
          </cell>
          <cell r="G16">
            <v>1</v>
          </cell>
          <cell r="H16">
            <v>1</v>
          </cell>
          <cell r="I16">
            <v>1</v>
          </cell>
          <cell r="J16" t="str">
            <v>R</v>
          </cell>
          <cell r="K16" t="str">
            <v>R</v>
          </cell>
          <cell r="L16" t="str">
            <v xml:space="preserve">RE </v>
          </cell>
          <cell r="M16" t="str">
            <v xml:space="preserve">RE 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>
            <v>1</v>
          </cell>
          <cell r="S16">
            <v>1</v>
          </cell>
          <cell r="T16">
            <v>1</v>
          </cell>
          <cell r="U16">
            <v>1</v>
          </cell>
          <cell r="V16">
            <v>1</v>
          </cell>
          <cell r="W16">
            <v>1</v>
          </cell>
          <cell r="X16">
            <v>1</v>
          </cell>
          <cell r="Y16">
            <v>1</v>
          </cell>
          <cell r="Z16">
            <v>1</v>
          </cell>
          <cell r="AA16">
            <v>1</v>
          </cell>
          <cell r="AB16" t="str">
            <v>R</v>
          </cell>
          <cell r="AC16" t="str">
            <v>R</v>
          </cell>
          <cell r="AD16">
            <v>1</v>
          </cell>
          <cell r="AE16">
            <v>1</v>
          </cell>
          <cell r="AF16">
            <v>1</v>
          </cell>
          <cell r="AG16">
            <v>1</v>
          </cell>
          <cell r="AH16" t="str">
            <v>R</v>
          </cell>
          <cell r="AI16" t="str">
            <v>R</v>
          </cell>
          <cell r="AJ16">
            <v>1</v>
          </cell>
          <cell r="AK16">
            <v>1</v>
          </cell>
          <cell r="AL16">
            <v>1</v>
          </cell>
          <cell r="AM16">
            <v>1</v>
          </cell>
          <cell r="AN16" t="str">
            <v>R</v>
          </cell>
          <cell r="AO16">
            <v>1</v>
          </cell>
          <cell r="AP16">
            <v>1</v>
          </cell>
          <cell r="AQ16">
            <v>1</v>
          </cell>
          <cell r="AR16">
            <v>1</v>
          </cell>
          <cell r="AS16">
            <v>1</v>
          </cell>
          <cell r="AT16" t="str">
            <v>R</v>
          </cell>
          <cell r="AU16" t="str">
            <v>R</v>
          </cell>
          <cell r="AV16">
            <v>1</v>
          </cell>
          <cell r="AW16">
            <v>1</v>
          </cell>
          <cell r="AX16">
            <v>1</v>
          </cell>
          <cell r="AY16">
            <v>1</v>
          </cell>
          <cell r="AZ16" t="str">
            <v>R</v>
          </cell>
          <cell r="BA16" t="str">
            <v>R</v>
          </cell>
          <cell r="BB16">
            <v>1</v>
          </cell>
          <cell r="BC16">
            <v>1</v>
          </cell>
          <cell r="BD16">
            <v>1</v>
          </cell>
          <cell r="BE16">
            <v>1</v>
          </cell>
          <cell r="BF16" t="str">
            <v>R</v>
          </cell>
          <cell r="BG16" t="str">
            <v>R</v>
          </cell>
          <cell r="BH16">
            <v>1</v>
          </cell>
          <cell r="BI16">
            <v>1</v>
          </cell>
          <cell r="BJ16">
            <v>1</v>
          </cell>
          <cell r="BK16">
            <v>1</v>
          </cell>
          <cell r="BL16" t="str">
            <v>R</v>
          </cell>
          <cell r="BM16" t="str">
            <v>R</v>
          </cell>
          <cell r="BN16">
            <v>1</v>
          </cell>
          <cell r="BO16">
            <v>1</v>
          </cell>
          <cell r="BP16">
            <v>1</v>
          </cell>
          <cell r="BQ16">
            <v>1</v>
          </cell>
          <cell r="BR16" t="str">
            <v>R</v>
          </cell>
          <cell r="BS16" t="str">
            <v>R</v>
          </cell>
          <cell r="BT16">
            <v>1</v>
          </cell>
          <cell r="BU16">
            <v>1</v>
          </cell>
          <cell r="BV16">
            <v>1</v>
          </cell>
          <cell r="BW16">
            <v>1</v>
          </cell>
          <cell r="BX16" t="str">
            <v>R</v>
          </cell>
          <cell r="BY16">
            <v>1</v>
          </cell>
          <cell r="BZ16">
            <v>1</v>
          </cell>
          <cell r="CA16">
            <v>1</v>
          </cell>
          <cell r="CB16">
            <v>1</v>
          </cell>
          <cell r="CC16">
            <v>1</v>
          </cell>
          <cell r="CD16" t="str">
            <v>R</v>
          </cell>
          <cell r="CE16" t="str">
            <v>R</v>
          </cell>
          <cell r="CF16">
            <v>1</v>
          </cell>
          <cell r="CG16" t="str">
            <v xml:space="preserve">congé </v>
          </cell>
          <cell r="CH16" t="str">
            <v xml:space="preserve">congé </v>
          </cell>
          <cell r="CI16" t="str">
            <v>R</v>
          </cell>
          <cell r="CJ16" t="str">
            <v>R</v>
          </cell>
          <cell r="CK16" t="str">
            <v>R</v>
          </cell>
          <cell r="CL16">
            <v>1</v>
          </cell>
          <cell r="CM16">
            <v>1</v>
          </cell>
          <cell r="CN16">
            <v>1</v>
          </cell>
          <cell r="CO16">
            <v>1</v>
          </cell>
          <cell r="CP16">
            <v>1</v>
          </cell>
          <cell r="CQ16" t="str">
            <v>R</v>
          </cell>
        </row>
        <row r="17">
          <cell r="D17" t="str">
            <v>R</v>
          </cell>
          <cell r="E17" t="str">
            <v>R</v>
          </cell>
          <cell r="F17" t="str">
            <v xml:space="preserve">RE </v>
          </cell>
          <cell r="G17" t="str">
            <v xml:space="preserve">RE </v>
          </cell>
          <cell r="H17" t="str">
            <v xml:space="preserve">RE </v>
          </cell>
          <cell r="I17" t="str">
            <v xml:space="preserve">RE </v>
          </cell>
          <cell r="J17" t="str">
            <v>R</v>
          </cell>
          <cell r="K17" t="str">
            <v>R</v>
          </cell>
          <cell r="L17">
            <v>1</v>
          </cell>
          <cell r="M17">
            <v>1</v>
          </cell>
          <cell r="N17">
            <v>1</v>
          </cell>
          <cell r="O17">
            <v>1</v>
          </cell>
          <cell r="P17">
            <v>1</v>
          </cell>
          <cell r="Q17">
            <v>1</v>
          </cell>
          <cell r="R17" t="str">
            <v>R</v>
          </cell>
          <cell r="S17">
            <v>1</v>
          </cell>
          <cell r="T17">
            <v>1</v>
          </cell>
          <cell r="U17">
            <v>1</v>
          </cell>
          <cell r="V17" t="str">
            <v>R</v>
          </cell>
          <cell r="W17">
            <v>1</v>
          </cell>
          <cell r="X17">
            <v>1</v>
          </cell>
          <cell r="Y17">
            <v>1</v>
          </cell>
          <cell r="Z17">
            <v>1</v>
          </cell>
          <cell r="AA17">
            <v>1</v>
          </cell>
          <cell r="AB17" t="str">
            <v>R</v>
          </cell>
          <cell r="AC17" t="str">
            <v>R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 t="str">
            <v>R</v>
          </cell>
          <cell r="AI17">
            <v>1</v>
          </cell>
          <cell r="AJ17">
            <v>1</v>
          </cell>
          <cell r="AK17">
            <v>1</v>
          </cell>
          <cell r="AL17">
            <v>1</v>
          </cell>
          <cell r="AM17">
            <v>1</v>
          </cell>
          <cell r="AN17" t="str">
            <v>R</v>
          </cell>
          <cell r="AO17" t="str">
            <v>R</v>
          </cell>
          <cell r="AP17">
            <v>1</v>
          </cell>
          <cell r="AQ17">
            <v>1</v>
          </cell>
          <cell r="AR17">
            <v>1</v>
          </cell>
          <cell r="AS17">
            <v>1</v>
          </cell>
          <cell r="AT17" t="str">
            <v>R</v>
          </cell>
          <cell r="AU17" t="str">
            <v>R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 t="str">
            <v>R</v>
          </cell>
          <cell r="BA17">
            <v>1</v>
          </cell>
          <cell r="BB17">
            <v>1</v>
          </cell>
          <cell r="BC17">
            <v>1</v>
          </cell>
          <cell r="BD17">
            <v>1</v>
          </cell>
          <cell r="BE17">
            <v>1</v>
          </cell>
          <cell r="BF17" t="str">
            <v>R</v>
          </cell>
          <cell r="BG17" t="str">
            <v>R</v>
          </cell>
          <cell r="BH17">
            <v>1</v>
          </cell>
          <cell r="BI17">
            <v>1</v>
          </cell>
          <cell r="BJ17">
            <v>1</v>
          </cell>
          <cell r="BK17">
            <v>1</v>
          </cell>
          <cell r="BL17" t="str">
            <v>R</v>
          </cell>
          <cell r="BM17" t="str">
            <v>R</v>
          </cell>
          <cell r="BN17">
            <v>1</v>
          </cell>
          <cell r="BO17">
            <v>1</v>
          </cell>
          <cell r="BP17">
            <v>1</v>
          </cell>
          <cell r="BQ17">
            <v>1</v>
          </cell>
          <cell r="BR17" t="str">
            <v>R</v>
          </cell>
          <cell r="BS17" t="str">
            <v>R</v>
          </cell>
          <cell r="BT17">
            <v>1</v>
          </cell>
          <cell r="BU17">
            <v>1</v>
          </cell>
          <cell r="BV17">
            <v>1</v>
          </cell>
          <cell r="BW17">
            <v>1</v>
          </cell>
          <cell r="BX17" t="str">
            <v>R</v>
          </cell>
          <cell r="BY17" t="str">
            <v>R</v>
          </cell>
          <cell r="BZ17">
            <v>1</v>
          </cell>
          <cell r="CA17">
            <v>1</v>
          </cell>
          <cell r="CB17">
            <v>1</v>
          </cell>
          <cell r="CC17">
            <v>1</v>
          </cell>
          <cell r="CD17" t="str">
            <v>R</v>
          </cell>
          <cell r="CE17" t="str">
            <v>R</v>
          </cell>
          <cell r="CF17">
            <v>1</v>
          </cell>
          <cell r="CG17">
            <v>1</v>
          </cell>
          <cell r="CH17">
            <v>1</v>
          </cell>
          <cell r="CI17">
            <v>1</v>
          </cell>
          <cell r="CJ17" t="str">
            <v>R</v>
          </cell>
          <cell r="CK17" t="str">
            <v>R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 t="str">
            <v>R</v>
          </cell>
          <cell r="CQ17">
            <v>1</v>
          </cell>
        </row>
        <row r="18">
          <cell r="D18" t="str">
            <v>R</v>
          </cell>
          <cell r="E18">
            <v>1</v>
          </cell>
          <cell r="F18">
            <v>1</v>
          </cell>
          <cell r="G18">
            <v>1</v>
          </cell>
          <cell r="H18">
            <v>1</v>
          </cell>
          <cell r="I18">
            <v>1</v>
          </cell>
          <cell r="J18" t="str">
            <v>R</v>
          </cell>
          <cell r="K18" t="str">
            <v>R</v>
          </cell>
          <cell r="L18">
            <v>1</v>
          </cell>
          <cell r="M18">
            <v>1</v>
          </cell>
          <cell r="N18">
            <v>1</v>
          </cell>
          <cell r="O18">
            <v>1</v>
          </cell>
          <cell r="P18">
            <v>1</v>
          </cell>
          <cell r="Q18">
            <v>1</v>
          </cell>
          <cell r="R18" t="str">
            <v>R</v>
          </cell>
          <cell r="S18">
            <v>1</v>
          </cell>
          <cell r="T18">
            <v>1</v>
          </cell>
          <cell r="U18">
            <v>1</v>
          </cell>
          <cell r="V18" t="str">
            <v>R</v>
          </cell>
          <cell r="W18">
            <v>1</v>
          </cell>
          <cell r="X18">
            <v>1</v>
          </cell>
          <cell r="Y18">
            <v>1</v>
          </cell>
          <cell r="Z18" t="str">
            <v>C</v>
          </cell>
          <cell r="AA18" t="str">
            <v>C</v>
          </cell>
          <cell r="AB18" t="str">
            <v>R</v>
          </cell>
          <cell r="AC18" t="str">
            <v>R</v>
          </cell>
          <cell r="AD18">
            <v>1</v>
          </cell>
          <cell r="AE18">
            <v>1</v>
          </cell>
          <cell r="AF18">
            <v>1</v>
          </cell>
          <cell r="AG18">
            <v>1</v>
          </cell>
          <cell r="AH18">
            <v>1</v>
          </cell>
          <cell r="AI18" t="str">
            <v>R</v>
          </cell>
          <cell r="AJ18">
            <v>1</v>
          </cell>
          <cell r="AK18">
            <v>1</v>
          </cell>
          <cell r="AL18">
            <v>1</v>
          </cell>
          <cell r="AM18">
            <v>1</v>
          </cell>
          <cell r="AN18" t="str">
            <v>R</v>
          </cell>
          <cell r="AO18" t="str">
            <v>R</v>
          </cell>
          <cell r="AP18">
            <v>1</v>
          </cell>
          <cell r="AQ18">
            <v>1</v>
          </cell>
          <cell r="AR18">
            <v>1</v>
          </cell>
          <cell r="AS18">
            <v>1</v>
          </cell>
          <cell r="AT18" t="str">
            <v>R</v>
          </cell>
          <cell r="AU18" t="str">
            <v>R</v>
          </cell>
          <cell r="AV18">
            <v>1</v>
          </cell>
          <cell r="AW18">
            <v>1</v>
          </cell>
          <cell r="AX18">
            <v>1</v>
          </cell>
          <cell r="AY18">
            <v>1</v>
          </cell>
          <cell r="AZ18" t="str">
            <v>R</v>
          </cell>
          <cell r="BA18" t="str">
            <v>R</v>
          </cell>
          <cell r="BB18">
            <v>1</v>
          </cell>
          <cell r="BC18">
            <v>1</v>
          </cell>
          <cell r="BD18">
            <v>1</v>
          </cell>
          <cell r="BE18">
            <v>1</v>
          </cell>
          <cell r="BF18" t="str">
            <v>R</v>
          </cell>
          <cell r="BG18" t="str">
            <v>R</v>
          </cell>
          <cell r="BH18">
            <v>1</v>
          </cell>
          <cell r="BI18">
            <v>1</v>
          </cell>
          <cell r="BJ18">
            <v>1</v>
          </cell>
          <cell r="BK18">
            <v>1</v>
          </cell>
          <cell r="BL18" t="str">
            <v>R</v>
          </cell>
          <cell r="BM18" t="str">
            <v>R</v>
          </cell>
          <cell r="BN18" t="str">
            <v>R</v>
          </cell>
          <cell r="BO18" t="str">
            <v>R</v>
          </cell>
          <cell r="BP18">
            <v>1</v>
          </cell>
          <cell r="BQ18">
            <v>1</v>
          </cell>
          <cell r="BR18" t="str">
            <v>R</v>
          </cell>
          <cell r="BS18" t="str">
            <v>R</v>
          </cell>
          <cell r="BT18">
            <v>1</v>
          </cell>
          <cell r="BU18">
            <v>1</v>
          </cell>
          <cell r="BV18">
            <v>1</v>
          </cell>
          <cell r="BW18">
            <v>1</v>
          </cell>
          <cell r="BX18" t="str">
            <v>R</v>
          </cell>
          <cell r="BY18" t="str">
            <v>R</v>
          </cell>
          <cell r="BZ18">
            <v>1</v>
          </cell>
          <cell r="CA18">
            <v>1</v>
          </cell>
          <cell r="CB18">
            <v>1</v>
          </cell>
          <cell r="CC18">
            <v>1</v>
          </cell>
          <cell r="CD18" t="str">
            <v>R</v>
          </cell>
          <cell r="CE18" t="str">
            <v>R</v>
          </cell>
          <cell r="CF18">
            <v>1</v>
          </cell>
          <cell r="CG18">
            <v>1</v>
          </cell>
          <cell r="CH18">
            <v>1</v>
          </cell>
          <cell r="CI18">
            <v>1</v>
          </cell>
          <cell r="CJ18" t="str">
            <v>R</v>
          </cell>
          <cell r="CK18" t="str">
            <v>R</v>
          </cell>
          <cell r="CL18">
            <v>1</v>
          </cell>
          <cell r="CM18">
            <v>1</v>
          </cell>
          <cell r="CN18">
            <v>1</v>
          </cell>
          <cell r="CO18">
            <v>1</v>
          </cell>
          <cell r="CP18" t="str">
            <v>R</v>
          </cell>
          <cell r="CQ18" t="str">
            <v>R</v>
          </cell>
        </row>
        <row r="19">
          <cell r="D19" t="str">
            <v>R</v>
          </cell>
          <cell r="E19" t="str">
            <v>R</v>
          </cell>
          <cell r="F19">
            <v>1</v>
          </cell>
          <cell r="G19">
            <v>1</v>
          </cell>
          <cell r="H19">
            <v>1</v>
          </cell>
          <cell r="I19">
            <v>1</v>
          </cell>
          <cell r="J19" t="str">
            <v>R</v>
          </cell>
          <cell r="K19" t="str">
            <v>R</v>
          </cell>
          <cell r="L19">
            <v>1</v>
          </cell>
          <cell r="M19">
            <v>1</v>
          </cell>
          <cell r="N19">
            <v>1</v>
          </cell>
          <cell r="O19" t="str">
            <v>R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>
            <v>1</v>
          </cell>
          <cell r="V19" t="str">
            <v>R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>
            <v>1</v>
          </cell>
          <cell r="AB19" t="str">
            <v>R</v>
          </cell>
          <cell r="AC19" t="str">
            <v>R</v>
          </cell>
          <cell r="AD19" t="str">
            <v>R</v>
          </cell>
          <cell r="AE19" t="str">
            <v>C</v>
          </cell>
          <cell r="AF19" t="str">
            <v>C</v>
          </cell>
          <cell r="AG19" t="str">
            <v>R</v>
          </cell>
          <cell r="AH19" t="str">
            <v>R</v>
          </cell>
          <cell r="AI19" t="str">
            <v>R</v>
          </cell>
          <cell r="AJ19" t="str">
            <v xml:space="preserve">congé </v>
          </cell>
          <cell r="AK19" t="str">
            <v xml:space="preserve">congé </v>
          </cell>
          <cell r="AL19" t="str">
            <v xml:space="preserve">congé </v>
          </cell>
          <cell r="AM19" t="str">
            <v xml:space="preserve">congé </v>
          </cell>
          <cell r="AN19" t="str">
            <v>R</v>
          </cell>
          <cell r="AO19" t="str">
            <v>R</v>
          </cell>
          <cell r="AP19">
            <v>1</v>
          </cell>
          <cell r="AQ19">
            <v>1</v>
          </cell>
          <cell r="AR19">
            <v>1</v>
          </cell>
          <cell r="AS19">
            <v>1</v>
          </cell>
          <cell r="AT19" t="str">
            <v>R</v>
          </cell>
          <cell r="AU19" t="str">
            <v>R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 t="str">
            <v>R</v>
          </cell>
          <cell r="BA19" t="str">
            <v>R</v>
          </cell>
          <cell r="BB19">
            <v>1</v>
          </cell>
          <cell r="BC19">
            <v>1</v>
          </cell>
          <cell r="BD19">
            <v>1</v>
          </cell>
          <cell r="BE19">
            <v>1</v>
          </cell>
          <cell r="BF19" t="str">
            <v>R</v>
          </cell>
          <cell r="BG19" t="str">
            <v>R</v>
          </cell>
          <cell r="BH19">
            <v>1</v>
          </cell>
          <cell r="BI19">
            <v>1</v>
          </cell>
          <cell r="BJ19">
            <v>1</v>
          </cell>
          <cell r="BK19">
            <v>1</v>
          </cell>
          <cell r="BL19" t="str">
            <v>R</v>
          </cell>
          <cell r="BM19" t="str">
            <v>R</v>
          </cell>
          <cell r="BN19">
            <v>1</v>
          </cell>
          <cell r="BO19">
            <v>1</v>
          </cell>
          <cell r="BP19">
            <v>1</v>
          </cell>
          <cell r="BQ19">
            <v>1</v>
          </cell>
          <cell r="BR19" t="str">
            <v>R</v>
          </cell>
          <cell r="BS19" t="str">
            <v>R</v>
          </cell>
          <cell r="BT19">
            <v>1</v>
          </cell>
          <cell r="BU19">
            <v>1</v>
          </cell>
          <cell r="BV19">
            <v>1</v>
          </cell>
          <cell r="BW19">
            <v>1</v>
          </cell>
          <cell r="BX19" t="str">
            <v>R</v>
          </cell>
          <cell r="BY19" t="str">
            <v>R</v>
          </cell>
          <cell r="BZ19">
            <v>1</v>
          </cell>
          <cell r="CA19">
            <v>1</v>
          </cell>
          <cell r="CB19">
            <v>1</v>
          </cell>
          <cell r="CC19">
            <v>1</v>
          </cell>
          <cell r="CD19" t="str">
            <v>R</v>
          </cell>
          <cell r="CE19" t="str">
            <v>R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 t="str">
            <v>R</v>
          </cell>
          <cell r="CK19" t="str">
            <v>R</v>
          </cell>
          <cell r="CL19">
            <v>1</v>
          </cell>
          <cell r="CM19">
            <v>1</v>
          </cell>
          <cell r="CN19">
            <v>1</v>
          </cell>
          <cell r="CO19">
            <v>1</v>
          </cell>
          <cell r="CP19" t="str">
            <v>R</v>
          </cell>
          <cell r="CQ19">
            <v>1</v>
          </cell>
        </row>
        <row r="20">
          <cell r="D20" t="str">
            <v>R</v>
          </cell>
          <cell r="E20" t="str">
            <v>R</v>
          </cell>
          <cell r="F20">
            <v>1</v>
          </cell>
          <cell r="G20">
            <v>1</v>
          </cell>
          <cell r="H20">
            <v>1</v>
          </cell>
          <cell r="I20">
            <v>1</v>
          </cell>
          <cell r="J20" t="str">
            <v>R</v>
          </cell>
          <cell r="K20" t="str">
            <v>R</v>
          </cell>
          <cell r="L20">
            <v>1</v>
          </cell>
          <cell r="M20">
            <v>1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 t="str">
            <v>R</v>
          </cell>
          <cell r="V20" t="str">
            <v>R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>
            <v>1</v>
          </cell>
          <cell r="AB20">
            <v>1</v>
          </cell>
          <cell r="AC20" t="str">
            <v>R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 t="str">
            <v>R</v>
          </cell>
          <cell r="AI20" t="str">
            <v>R</v>
          </cell>
          <cell r="AJ20" t="str">
            <v xml:space="preserve">congé </v>
          </cell>
          <cell r="AK20">
            <v>1</v>
          </cell>
          <cell r="AL20">
            <v>1</v>
          </cell>
          <cell r="AM20">
            <v>1</v>
          </cell>
          <cell r="AN20" t="str">
            <v>R</v>
          </cell>
          <cell r="AO20" t="str">
            <v>R</v>
          </cell>
          <cell r="AP20" t="str">
            <v xml:space="preserve">congé </v>
          </cell>
          <cell r="AQ20" t="str">
            <v xml:space="preserve">congé </v>
          </cell>
          <cell r="AR20" t="str">
            <v xml:space="preserve">congé </v>
          </cell>
          <cell r="AS20" t="str">
            <v xml:space="preserve">congé </v>
          </cell>
          <cell r="AT20" t="str">
            <v>R</v>
          </cell>
          <cell r="AU20" t="str">
            <v>R</v>
          </cell>
          <cell r="AV20" t="str">
            <v>R</v>
          </cell>
          <cell r="AW20">
            <v>1</v>
          </cell>
          <cell r="AX20">
            <v>1</v>
          </cell>
          <cell r="AY20">
            <v>1</v>
          </cell>
          <cell r="AZ20" t="str">
            <v>R</v>
          </cell>
          <cell r="BA20" t="str">
            <v>R</v>
          </cell>
          <cell r="BB20">
            <v>1</v>
          </cell>
          <cell r="BC20">
            <v>1</v>
          </cell>
          <cell r="BD20">
            <v>1</v>
          </cell>
          <cell r="BE20">
            <v>1</v>
          </cell>
          <cell r="BF20" t="str">
            <v>R</v>
          </cell>
          <cell r="BG20" t="str">
            <v>R</v>
          </cell>
          <cell r="BH20">
            <v>1</v>
          </cell>
          <cell r="BI20">
            <v>1</v>
          </cell>
          <cell r="BJ20">
            <v>1</v>
          </cell>
          <cell r="BK20">
            <v>1</v>
          </cell>
          <cell r="BL20" t="str">
            <v>R</v>
          </cell>
          <cell r="BM20" t="str">
            <v>R</v>
          </cell>
          <cell r="BN20">
            <v>1</v>
          </cell>
          <cell r="BO20">
            <v>1</v>
          </cell>
          <cell r="BP20">
            <v>1</v>
          </cell>
          <cell r="BQ20">
            <v>1</v>
          </cell>
          <cell r="BR20" t="str">
            <v>R</v>
          </cell>
          <cell r="BS20" t="str">
            <v>R</v>
          </cell>
          <cell r="BT20">
            <v>1</v>
          </cell>
          <cell r="BU20">
            <v>1</v>
          </cell>
          <cell r="BV20">
            <v>1</v>
          </cell>
          <cell r="BW20">
            <v>1</v>
          </cell>
          <cell r="BX20" t="str">
            <v>R</v>
          </cell>
          <cell r="BY20" t="str">
            <v>R</v>
          </cell>
          <cell r="BZ20">
            <v>1</v>
          </cell>
          <cell r="CA20">
            <v>1</v>
          </cell>
          <cell r="CB20">
            <v>1</v>
          </cell>
          <cell r="CC20">
            <v>1</v>
          </cell>
          <cell r="CD20" t="str">
            <v>R</v>
          </cell>
          <cell r="CE20" t="str">
            <v>R</v>
          </cell>
          <cell r="CF20">
            <v>1</v>
          </cell>
          <cell r="CG20">
            <v>1</v>
          </cell>
          <cell r="CH20">
            <v>1</v>
          </cell>
          <cell r="CI20">
            <v>1</v>
          </cell>
          <cell r="CJ20" t="str">
            <v>R</v>
          </cell>
          <cell r="CK20" t="str">
            <v>R</v>
          </cell>
          <cell r="CL20">
            <v>0</v>
          </cell>
          <cell r="CM20">
            <v>1</v>
          </cell>
          <cell r="CN20">
            <v>1</v>
          </cell>
          <cell r="CO20">
            <v>1</v>
          </cell>
          <cell r="CP20" t="str">
            <v>R</v>
          </cell>
          <cell r="CQ20">
            <v>1</v>
          </cell>
        </row>
        <row r="21">
          <cell r="D21" t="str">
            <v>R</v>
          </cell>
          <cell r="E21">
            <v>1</v>
          </cell>
          <cell r="F21">
            <v>1</v>
          </cell>
          <cell r="G21">
            <v>1</v>
          </cell>
          <cell r="H21">
            <v>1</v>
          </cell>
          <cell r="I21">
            <v>1</v>
          </cell>
          <cell r="J21" t="str">
            <v>R</v>
          </cell>
          <cell r="K21" t="str">
            <v>R</v>
          </cell>
          <cell r="L21">
            <v>1</v>
          </cell>
          <cell r="M21">
            <v>1</v>
          </cell>
          <cell r="N21">
            <v>1</v>
          </cell>
          <cell r="O21">
            <v>1</v>
          </cell>
          <cell r="P21" t="str">
            <v>R</v>
          </cell>
          <cell r="Q21" t="str">
            <v>R</v>
          </cell>
          <cell r="R21" t="str">
            <v>R</v>
          </cell>
          <cell r="S21">
            <v>1</v>
          </cell>
          <cell r="T21">
            <v>1</v>
          </cell>
          <cell r="U21">
            <v>1</v>
          </cell>
          <cell r="V21" t="str">
            <v>R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>
            <v>1</v>
          </cell>
          <cell r="AB21" t="str">
            <v>R</v>
          </cell>
          <cell r="AC21" t="str">
            <v>R</v>
          </cell>
          <cell r="AD21">
            <v>1</v>
          </cell>
          <cell r="AE21">
            <v>1</v>
          </cell>
          <cell r="AF21">
            <v>1</v>
          </cell>
          <cell r="AG21">
            <v>1</v>
          </cell>
          <cell r="AH21" t="str">
            <v>R</v>
          </cell>
          <cell r="AI21">
            <v>1</v>
          </cell>
          <cell r="AJ21">
            <v>1</v>
          </cell>
          <cell r="AK21">
            <v>1</v>
          </cell>
          <cell r="AL21">
            <v>1</v>
          </cell>
          <cell r="AM21">
            <v>1</v>
          </cell>
          <cell r="AN21" t="str">
            <v>R</v>
          </cell>
          <cell r="AO21" t="str">
            <v>R</v>
          </cell>
          <cell r="AP21" t="str">
            <v>R</v>
          </cell>
          <cell r="AQ21">
            <v>1</v>
          </cell>
          <cell r="AR21">
            <v>1</v>
          </cell>
          <cell r="AS21">
            <v>1</v>
          </cell>
          <cell r="AT21" t="str">
            <v>R</v>
          </cell>
          <cell r="AU21" t="str">
            <v>R</v>
          </cell>
          <cell r="AV21">
            <v>1</v>
          </cell>
          <cell r="AW21">
            <v>1</v>
          </cell>
          <cell r="AX21">
            <v>1</v>
          </cell>
          <cell r="AY21">
            <v>1</v>
          </cell>
          <cell r="AZ21" t="str">
            <v>R</v>
          </cell>
          <cell r="BA21">
            <v>1</v>
          </cell>
          <cell r="BB21">
            <v>1</v>
          </cell>
          <cell r="BC21">
            <v>1</v>
          </cell>
          <cell r="BD21">
            <v>1</v>
          </cell>
          <cell r="BE21">
            <v>1</v>
          </cell>
          <cell r="BF21" t="str">
            <v>R</v>
          </cell>
          <cell r="BG21" t="str">
            <v>R</v>
          </cell>
          <cell r="BH21" t="str">
            <v>R</v>
          </cell>
          <cell r="BI21">
            <v>1</v>
          </cell>
          <cell r="BJ21">
            <v>1</v>
          </cell>
          <cell r="BK21">
            <v>1</v>
          </cell>
          <cell r="BL21" t="str">
            <v>R</v>
          </cell>
          <cell r="BM21" t="str">
            <v>R</v>
          </cell>
          <cell r="BN21">
            <v>1</v>
          </cell>
          <cell r="BO21">
            <v>1</v>
          </cell>
          <cell r="BP21">
            <v>1</v>
          </cell>
          <cell r="BQ21">
            <v>1</v>
          </cell>
          <cell r="BR21" t="str">
            <v>R</v>
          </cell>
          <cell r="BS21" t="str">
            <v>R</v>
          </cell>
          <cell r="BT21" t="str">
            <v>R</v>
          </cell>
          <cell r="BU21">
            <v>1</v>
          </cell>
          <cell r="BV21">
            <v>1</v>
          </cell>
          <cell r="BW21">
            <v>1</v>
          </cell>
          <cell r="BX21" t="str">
            <v>R</v>
          </cell>
          <cell r="BY21" t="str">
            <v>R</v>
          </cell>
          <cell r="BZ21">
            <v>1</v>
          </cell>
          <cell r="CA21">
            <v>1</v>
          </cell>
          <cell r="CB21">
            <v>1</v>
          </cell>
          <cell r="CC21">
            <v>1</v>
          </cell>
          <cell r="CD21" t="str">
            <v>R</v>
          </cell>
          <cell r="CE21" t="str">
            <v>R</v>
          </cell>
          <cell r="CF21">
            <v>1</v>
          </cell>
          <cell r="CG21">
            <v>1</v>
          </cell>
          <cell r="CH21">
            <v>1</v>
          </cell>
          <cell r="CI21" t="str">
            <v>R</v>
          </cell>
          <cell r="CJ21" t="str">
            <v>R</v>
          </cell>
          <cell r="CK21" t="str">
            <v>R</v>
          </cell>
          <cell r="CL21">
            <v>1</v>
          </cell>
          <cell r="CM21">
            <v>1</v>
          </cell>
          <cell r="CN21">
            <v>1</v>
          </cell>
          <cell r="CO21">
            <v>1</v>
          </cell>
          <cell r="CP21" t="str">
            <v>R</v>
          </cell>
          <cell r="CQ21">
            <v>1</v>
          </cell>
        </row>
        <row r="22">
          <cell r="D22">
            <v>1</v>
          </cell>
          <cell r="E22">
            <v>1</v>
          </cell>
          <cell r="F22" t="str">
            <v>R</v>
          </cell>
          <cell r="G22" t="str">
            <v>R</v>
          </cell>
          <cell r="H22">
            <v>1</v>
          </cell>
          <cell r="I22">
            <v>1</v>
          </cell>
          <cell r="J22">
            <v>1</v>
          </cell>
          <cell r="K22">
            <v>1</v>
          </cell>
          <cell r="L22">
            <v>1</v>
          </cell>
          <cell r="M22" t="str">
            <v>R</v>
          </cell>
          <cell r="N22" t="str">
            <v>R</v>
          </cell>
          <cell r="O22">
            <v>1</v>
          </cell>
          <cell r="P22">
            <v>1</v>
          </cell>
          <cell r="Q22">
            <v>1</v>
          </cell>
          <cell r="R22" t="str">
            <v xml:space="preserve">Férié </v>
          </cell>
          <cell r="S22">
            <v>1</v>
          </cell>
          <cell r="T22" t="str">
            <v>R</v>
          </cell>
          <cell r="U22" t="str">
            <v>R</v>
          </cell>
          <cell r="V22">
            <v>1</v>
          </cell>
          <cell r="W22">
            <v>1</v>
          </cell>
          <cell r="X22">
            <v>1</v>
          </cell>
          <cell r="Y22">
            <v>1</v>
          </cell>
          <cell r="Z22">
            <v>1</v>
          </cell>
          <cell r="AA22" t="str">
            <v>R</v>
          </cell>
          <cell r="AB22" t="str">
            <v>R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>
            <v>1</v>
          </cell>
          <cell r="AH22" t="str">
            <v>R</v>
          </cell>
          <cell r="AI22" t="str">
            <v>R</v>
          </cell>
          <cell r="AJ22">
            <v>1</v>
          </cell>
          <cell r="AK22">
            <v>1</v>
          </cell>
          <cell r="AL22">
            <v>1</v>
          </cell>
          <cell r="AM22">
            <v>1</v>
          </cell>
          <cell r="AN22" t="str">
            <v xml:space="preserve">Férié </v>
          </cell>
          <cell r="AO22" t="str">
            <v>R</v>
          </cell>
          <cell r="AP22" t="str">
            <v>R</v>
          </cell>
          <cell r="AQ22">
            <v>1</v>
          </cell>
          <cell r="AR22">
            <v>1</v>
          </cell>
          <cell r="AS22">
            <v>1</v>
          </cell>
          <cell r="AT22">
            <v>1</v>
          </cell>
          <cell r="AU22">
            <v>1</v>
          </cell>
          <cell r="AV22" t="str">
            <v>R</v>
          </cell>
          <cell r="AW22" t="str">
            <v>R</v>
          </cell>
          <cell r="AX22">
            <v>1</v>
          </cell>
          <cell r="AY22">
            <v>1</v>
          </cell>
          <cell r="AZ22" t="str">
            <v xml:space="preserve">Férié </v>
          </cell>
          <cell r="BA22">
            <v>1</v>
          </cell>
          <cell r="BB22">
            <v>1</v>
          </cell>
          <cell r="BC22" t="str">
            <v>R</v>
          </cell>
          <cell r="BD22" t="str">
            <v>R</v>
          </cell>
          <cell r="BE22">
            <v>1</v>
          </cell>
          <cell r="BF22">
            <v>1</v>
          </cell>
          <cell r="BG22">
            <v>1</v>
          </cell>
          <cell r="BH22" t="str">
            <v xml:space="preserve">congé </v>
          </cell>
          <cell r="BI22" t="str">
            <v xml:space="preserve">congé </v>
          </cell>
          <cell r="BJ22" t="str">
            <v>R</v>
          </cell>
          <cell r="BK22" t="str">
            <v>R</v>
          </cell>
          <cell r="BL22" t="str">
            <v xml:space="preserve">RE </v>
          </cell>
          <cell r="BM22">
            <v>1</v>
          </cell>
          <cell r="BN22">
            <v>1</v>
          </cell>
          <cell r="BO22">
            <v>1</v>
          </cell>
          <cell r="BP22">
            <v>1</v>
          </cell>
          <cell r="BQ22" t="str">
            <v>R</v>
          </cell>
          <cell r="BR22" t="str">
            <v>R</v>
          </cell>
          <cell r="BS22">
            <v>1</v>
          </cell>
          <cell r="BT22">
            <v>1</v>
          </cell>
          <cell r="BU22">
            <v>1</v>
          </cell>
          <cell r="BV22">
            <v>1</v>
          </cell>
          <cell r="BW22">
            <v>1</v>
          </cell>
          <cell r="BX22" t="str">
            <v>R</v>
          </cell>
          <cell r="BY22" t="str">
            <v>R</v>
          </cell>
          <cell r="BZ22">
            <v>1</v>
          </cell>
          <cell r="CA22">
            <v>1</v>
          </cell>
          <cell r="CB22">
            <v>1</v>
          </cell>
          <cell r="CC22">
            <v>1</v>
          </cell>
          <cell r="CD22">
            <v>1</v>
          </cell>
          <cell r="CE22" t="str">
            <v>R</v>
          </cell>
          <cell r="CF22" t="str">
            <v>R</v>
          </cell>
          <cell r="CG22">
            <v>1</v>
          </cell>
          <cell r="CH22">
            <v>1</v>
          </cell>
          <cell r="CI22">
            <v>1</v>
          </cell>
          <cell r="CJ22" t="str">
            <v xml:space="preserve">Férié </v>
          </cell>
          <cell r="CK22" t="str">
            <v xml:space="preserve">Férié </v>
          </cell>
          <cell r="CL22" t="str">
            <v>R</v>
          </cell>
          <cell r="CM22" t="str">
            <v>R</v>
          </cell>
          <cell r="CN22">
            <v>1</v>
          </cell>
          <cell r="CO22">
            <v>1</v>
          </cell>
          <cell r="CP22">
            <v>1</v>
          </cell>
          <cell r="CQ22">
            <v>1</v>
          </cell>
        </row>
      </sheetData>
      <sheetData sheetId="16">
        <row r="5">
          <cell r="D5">
            <v>42370</v>
          </cell>
          <cell r="E5">
            <v>42371</v>
          </cell>
          <cell r="F5">
            <v>42372</v>
          </cell>
          <cell r="G5">
            <v>42373</v>
          </cell>
          <cell r="H5">
            <v>42374</v>
          </cell>
          <cell r="I5">
            <v>42375</v>
          </cell>
          <cell r="J5">
            <v>42376</v>
          </cell>
          <cell r="K5">
            <v>42377</v>
          </cell>
          <cell r="L5">
            <v>42378</v>
          </cell>
          <cell r="M5">
            <v>42379</v>
          </cell>
          <cell r="N5">
            <v>42380</v>
          </cell>
          <cell r="O5">
            <v>42381</v>
          </cell>
          <cell r="P5">
            <v>42382</v>
          </cell>
          <cell r="Q5">
            <v>42383</v>
          </cell>
          <cell r="R5">
            <v>42384</v>
          </cell>
          <cell r="S5">
            <v>42385</v>
          </cell>
          <cell r="T5">
            <v>42386</v>
          </cell>
          <cell r="U5">
            <v>42387</v>
          </cell>
          <cell r="V5">
            <v>42388</v>
          </cell>
          <cell r="W5">
            <v>42389</v>
          </cell>
          <cell r="X5">
            <v>42390</v>
          </cell>
          <cell r="Y5">
            <v>42391</v>
          </cell>
          <cell r="Z5">
            <v>42392</v>
          </cell>
          <cell r="AA5">
            <v>42393</v>
          </cell>
          <cell r="AB5">
            <v>42394</v>
          </cell>
          <cell r="AC5">
            <v>42395</v>
          </cell>
          <cell r="AD5">
            <v>42396</v>
          </cell>
          <cell r="AE5">
            <v>42397</v>
          </cell>
          <cell r="AF5">
            <v>42398</v>
          </cell>
          <cell r="AG5">
            <v>42399</v>
          </cell>
          <cell r="AH5">
            <v>42400</v>
          </cell>
          <cell r="AJ5">
            <v>42401</v>
          </cell>
          <cell r="AK5">
            <v>42402</v>
          </cell>
          <cell r="AL5">
            <v>42403</v>
          </cell>
          <cell r="AM5">
            <v>42404</v>
          </cell>
          <cell r="AN5">
            <v>42405</v>
          </cell>
          <cell r="AO5">
            <v>42406</v>
          </cell>
          <cell r="AP5">
            <v>42407</v>
          </cell>
          <cell r="AQ5">
            <v>42408</v>
          </cell>
          <cell r="AR5">
            <v>42409</v>
          </cell>
          <cell r="AS5">
            <v>42410</v>
          </cell>
          <cell r="AT5">
            <v>42411</v>
          </cell>
          <cell r="AU5">
            <v>42412</v>
          </cell>
          <cell r="AV5">
            <v>42413</v>
          </cell>
          <cell r="AW5">
            <v>42414</v>
          </cell>
          <cell r="AX5">
            <v>42415</v>
          </cell>
          <cell r="AY5">
            <v>42416</v>
          </cell>
          <cell r="AZ5">
            <v>42417</v>
          </cell>
          <cell r="BA5">
            <v>42418</v>
          </cell>
          <cell r="BB5">
            <v>42419</v>
          </cell>
          <cell r="BC5">
            <v>42420</v>
          </cell>
          <cell r="BD5">
            <v>42421</v>
          </cell>
          <cell r="BE5">
            <v>42422</v>
          </cell>
          <cell r="BF5">
            <v>42423</v>
          </cell>
          <cell r="BG5">
            <v>42424</v>
          </cell>
          <cell r="BH5">
            <v>42425</v>
          </cell>
          <cell r="BI5">
            <v>42426</v>
          </cell>
          <cell r="BJ5">
            <v>42427</v>
          </cell>
          <cell r="BK5">
            <v>42428</v>
          </cell>
          <cell r="BL5">
            <v>42429</v>
          </cell>
          <cell r="BN5">
            <v>42430</v>
          </cell>
          <cell r="BO5">
            <v>42431</v>
          </cell>
          <cell r="BP5">
            <v>42432</v>
          </cell>
          <cell r="BQ5">
            <v>42433</v>
          </cell>
          <cell r="BR5">
            <v>42434</v>
          </cell>
          <cell r="BS5">
            <v>42435</v>
          </cell>
          <cell r="BT5">
            <v>42436</v>
          </cell>
          <cell r="BU5">
            <v>42437</v>
          </cell>
          <cell r="BV5">
            <v>42438</v>
          </cell>
          <cell r="BW5">
            <v>42439</v>
          </cell>
          <cell r="BX5">
            <v>42440</v>
          </cell>
          <cell r="BY5">
            <v>42441</v>
          </cell>
          <cell r="BZ5">
            <v>42442</v>
          </cell>
          <cell r="CA5">
            <v>42443</v>
          </cell>
          <cell r="CB5">
            <v>42444</v>
          </cell>
          <cell r="CC5">
            <v>42445</v>
          </cell>
          <cell r="CD5">
            <v>42446</v>
          </cell>
          <cell r="CE5">
            <v>42447</v>
          </cell>
          <cell r="CF5">
            <v>42448</v>
          </cell>
          <cell r="CG5">
            <v>42449</v>
          </cell>
          <cell r="CH5">
            <v>42450</v>
          </cell>
          <cell r="CI5">
            <v>42451</v>
          </cell>
          <cell r="CJ5">
            <v>42452</v>
          </cell>
          <cell r="CK5">
            <v>42453</v>
          </cell>
          <cell r="CL5">
            <v>42454</v>
          </cell>
          <cell r="CM5">
            <v>42455</v>
          </cell>
          <cell r="CN5">
            <v>42456</v>
          </cell>
          <cell r="CO5">
            <v>42457</v>
          </cell>
          <cell r="CP5">
            <v>42458</v>
          </cell>
          <cell r="CQ5">
            <v>42459</v>
          </cell>
          <cell r="CR5">
            <v>42460</v>
          </cell>
          <cell r="CT5">
            <v>42461</v>
          </cell>
          <cell r="CU5">
            <v>42462</v>
          </cell>
          <cell r="CV5">
            <v>42463</v>
          </cell>
          <cell r="CW5">
            <v>42464</v>
          </cell>
          <cell r="CX5">
            <v>42465</v>
          </cell>
          <cell r="CY5">
            <v>42466</v>
          </cell>
          <cell r="CZ5">
            <v>42467</v>
          </cell>
          <cell r="DA5">
            <v>42468</v>
          </cell>
          <cell r="DB5">
            <v>42469</v>
          </cell>
          <cell r="DC5">
            <v>42470</v>
          </cell>
          <cell r="DD5">
            <v>42471</v>
          </cell>
          <cell r="DE5">
            <v>42472</v>
          </cell>
          <cell r="DF5">
            <v>42473</v>
          </cell>
          <cell r="DG5">
            <v>42474</v>
          </cell>
          <cell r="DH5">
            <v>42475</v>
          </cell>
          <cell r="DI5">
            <v>42476</v>
          </cell>
          <cell r="DJ5">
            <v>42477</v>
          </cell>
          <cell r="DK5">
            <v>42478</v>
          </cell>
          <cell r="DL5">
            <v>42479</v>
          </cell>
          <cell r="DM5">
            <v>42480</v>
          </cell>
          <cell r="DN5">
            <v>42481</v>
          </cell>
          <cell r="DO5">
            <v>42482</v>
          </cell>
          <cell r="DP5">
            <v>42483</v>
          </cell>
          <cell r="DQ5">
            <v>42484</v>
          </cell>
          <cell r="DR5">
            <v>42485</v>
          </cell>
          <cell r="DS5">
            <v>42486</v>
          </cell>
          <cell r="DT5">
            <v>42487</v>
          </cell>
          <cell r="DU5">
            <v>42488</v>
          </cell>
          <cell r="DV5">
            <v>42489</v>
          </cell>
          <cell r="DW5">
            <v>42490</v>
          </cell>
          <cell r="DY5">
            <v>42491</v>
          </cell>
          <cell r="DZ5">
            <v>42492</v>
          </cell>
          <cell r="EA5">
            <v>42493</v>
          </cell>
          <cell r="EB5">
            <v>42494</v>
          </cell>
          <cell r="EC5">
            <v>42495</v>
          </cell>
          <cell r="ED5">
            <v>42496</v>
          </cell>
          <cell r="EE5">
            <v>42497</v>
          </cell>
          <cell r="EF5">
            <v>42498</v>
          </cell>
          <cell r="EG5">
            <v>42499</v>
          </cell>
          <cell r="EH5">
            <v>42500</v>
          </cell>
          <cell r="EI5">
            <v>42501</v>
          </cell>
          <cell r="EJ5">
            <v>42502</v>
          </cell>
          <cell r="EK5">
            <v>42503</v>
          </cell>
          <cell r="EL5">
            <v>42504</v>
          </cell>
          <cell r="EM5">
            <v>42505</v>
          </cell>
          <cell r="EN5">
            <v>42506</v>
          </cell>
          <cell r="EO5">
            <v>42507</v>
          </cell>
          <cell r="EP5">
            <v>42508</v>
          </cell>
          <cell r="EQ5">
            <v>42509</v>
          </cell>
          <cell r="ER5">
            <v>42510</v>
          </cell>
          <cell r="ES5">
            <v>42511</v>
          </cell>
          <cell r="ET5">
            <v>42512</v>
          </cell>
          <cell r="EU5">
            <v>42513</v>
          </cell>
          <cell r="EV5">
            <v>42514</v>
          </cell>
          <cell r="EW5">
            <v>42515</v>
          </cell>
          <cell r="EX5">
            <v>42516</v>
          </cell>
          <cell r="EY5">
            <v>42517</v>
          </cell>
          <cell r="EZ5">
            <v>42518</v>
          </cell>
          <cell r="FA5">
            <v>42519</v>
          </cell>
          <cell r="FB5">
            <v>42520</v>
          </cell>
          <cell r="FC5">
            <v>42521</v>
          </cell>
          <cell r="FE5">
            <v>42522</v>
          </cell>
          <cell r="FF5">
            <v>42523</v>
          </cell>
          <cell r="FG5">
            <v>42524</v>
          </cell>
          <cell r="FH5">
            <v>42525</v>
          </cell>
          <cell r="FI5">
            <v>42526</v>
          </cell>
          <cell r="FJ5">
            <v>42527</v>
          </cell>
          <cell r="FK5">
            <v>42528</v>
          </cell>
          <cell r="FL5">
            <v>42529</v>
          </cell>
          <cell r="FM5">
            <v>42530</v>
          </cell>
          <cell r="FN5">
            <v>42531</v>
          </cell>
          <cell r="FO5">
            <v>42532</v>
          </cell>
          <cell r="FP5">
            <v>42533</v>
          </cell>
          <cell r="FQ5">
            <v>42534</v>
          </cell>
          <cell r="FR5">
            <v>42535</v>
          </cell>
          <cell r="FS5">
            <v>42536</v>
          </cell>
          <cell r="FT5">
            <v>42537</v>
          </cell>
          <cell r="FU5">
            <v>42538</v>
          </cell>
          <cell r="FV5">
            <v>42539</v>
          </cell>
          <cell r="FW5">
            <v>42540</v>
          </cell>
          <cell r="FX5">
            <v>42541</v>
          </cell>
          <cell r="FY5">
            <v>42542</v>
          </cell>
          <cell r="FZ5">
            <v>42543</v>
          </cell>
          <cell r="GA5">
            <v>42544</v>
          </cell>
          <cell r="GB5">
            <v>42545</v>
          </cell>
          <cell r="GC5">
            <v>42546</v>
          </cell>
          <cell r="GD5">
            <v>42547</v>
          </cell>
          <cell r="GE5">
            <v>42548</v>
          </cell>
          <cell r="GF5">
            <v>42549</v>
          </cell>
          <cell r="GG5">
            <v>42550</v>
          </cell>
          <cell r="GH5">
            <v>42551</v>
          </cell>
          <cell r="GJ5">
            <v>42552</v>
          </cell>
          <cell r="GK5">
            <v>42553</v>
          </cell>
          <cell r="GL5">
            <v>42554</v>
          </cell>
          <cell r="GM5">
            <v>42555</v>
          </cell>
          <cell r="GN5">
            <v>42556</v>
          </cell>
          <cell r="GO5">
            <v>42557</v>
          </cell>
          <cell r="GP5">
            <v>42558</v>
          </cell>
          <cell r="GQ5">
            <v>42559</v>
          </cell>
          <cell r="GR5">
            <v>42560</v>
          </cell>
          <cell r="GS5">
            <v>42561</v>
          </cell>
          <cell r="GT5">
            <v>42562</v>
          </cell>
          <cell r="GU5">
            <v>42563</v>
          </cell>
          <cell r="GV5">
            <v>42564</v>
          </cell>
          <cell r="GW5">
            <v>42565</v>
          </cell>
          <cell r="GX5">
            <v>42566</v>
          </cell>
          <cell r="GY5">
            <v>42567</v>
          </cell>
          <cell r="GZ5">
            <v>42568</v>
          </cell>
          <cell r="HA5">
            <v>42569</v>
          </cell>
          <cell r="HB5">
            <v>42570</v>
          </cell>
          <cell r="HC5">
            <v>42571</v>
          </cell>
          <cell r="HD5">
            <v>42572</v>
          </cell>
          <cell r="HE5">
            <v>42573</v>
          </cell>
          <cell r="HF5">
            <v>42574</v>
          </cell>
          <cell r="HG5">
            <v>42575</v>
          </cell>
          <cell r="HH5">
            <v>42576</v>
          </cell>
          <cell r="HI5">
            <v>42577</v>
          </cell>
          <cell r="HJ5">
            <v>42578</v>
          </cell>
          <cell r="HK5">
            <v>42579</v>
          </cell>
          <cell r="HL5">
            <v>42580</v>
          </cell>
          <cell r="HM5">
            <v>42581</v>
          </cell>
          <cell r="HN5">
            <v>42582</v>
          </cell>
          <cell r="HP5">
            <v>42583</v>
          </cell>
          <cell r="HQ5">
            <v>42584</v>
          </cell>
          <cell r="HR5">
            <v>42585</v>
          </cell>
          <cell r="HS5">
            <v>42586</v>
          </cell>
          <cell r="HT5">
            <v>42587</v>
          </cell>
          <cell r="HU5">
            <v>42588</v>
          </cell>
          <cell r="HV5">
            <v>42589</v>
          </cell>
          <cell r="HW5">
            <v>42590</v>
          </cell>
          <cell r="HX5">
            <v>42591</v>
          </cell>
          <cell r="HY5">
            <v>42592</v>
          </cell>
          <cell r="HZ5">
            <v>42593</v>
          </cell>
          <cell r="IA5">
            <v>42594</v>
          </cell>
          <cell r="IB5">
            <v>42595</v>
          </cell>
          <cell r="IC5">
            <v>42596</v>
          </cell>
          <cell r="ID5">
            <v>42597</v>
          </cell>
          <cell r="IE5">
            <v>42598</v>
          </cell>
          <cell r="IF5">
            <v>42599</v>
          </cell>
          <cell r="IG5">
            <v>42600</v>
          </cell>
          <cell r="IH5">
            <v>42601</v>
          </cell>
          <cell r="II5">
            <v>42602</v>
          </cell>
          <cell r="IJ5">
            <v>42603</v>
          </cell>
          <cell r="IK5">
            <v>42604</v>
          </cell>
          <cell r="IL5">
            <v>42605</v>
          </cell>
          <cell r="IM5">
            <v>42606</v>
          </cell>
          <cell r="IN5">
            <v>42607</v>
          </cell>
          <cell r="IO5">
            <v>42608</v>
          </cell>
          <cell r="IP5">
            <v>42609</v>
          </cell>
          <cell r="IQ5">
            <v>42610</v>
          </cell>
          <cell r="IR5">
            <v>42611</v>
          </cell>
          <cell r="IS5">
            <v>42612</v>
          </cell>
          <cell r="IT5">
            <v>42613</v>
          </cell>
          <cell r="IU5">
            <v>42614</v>
          </cell>
          <cell r="IV5">
            <v>42615</v>
          </cell>
          <cell r="IW5">
            <v>42616</v>
          </cell>
          <cell r="IX5">
            <v>42617</v>
          </cell>
          <cell r="IY5">
            <v>42618</v>
          </cell>
          <cell r="IZ5">
            <v>42619</v>
          </cell>
          <cell r="JA5">
            <v>42620</v>
          </cell>
          <cell r="JB5">
            <v>42621</v>
          </cell>
          <cell r="JC5">
            <v>42622</v>
          </cell>
          <cell r="JD5">
            <v>42623</v>
          </cell>
          <cell r="JE5">
            <v>42624</v>
          </cell>
          <cell r="JF5">
            <v>42625</v>
          </cell>
          <cell r="JG5">
            <v>42626</v>
          </cell>
          <cell r="JH5">
            <v>42627</v>
          </cell>
          <cell r="JI5">
            <v>42628</v>
          </cell>
          <cell r="JJ5">
            <v>42629</v>
          </cell>
          <cell r="JK5">
            <v>42630</v>
          </cell>
          <cell r="JL5">
            <v>42631</v>
          </cell>
          <cell r="JM5">
            <v>42632</v>
          </cell>
          <cell r="JN5">
            <v>42633</v>
          </cell>
          <cell r="JO5">
            <v>42634</v>
          </cell>
          <cell r="JP5">
            <v>42635</v>
          </cell>
          <cell r="JQ5">
            <v>42636</v>
          </cell>
          <cell r="JR5">
            <v>42637</v>
          </cell>
          <cell r="JS5">
            <v>42638</v>
          </cell>
          <cell r="JT5">
            <v>42639</v>
          </cell>
          <cell r="JU5">
            <v>42640</v>
          </cell>
          <cell r="JV5">
            <v>42641</v>
          </cell>
          <cell r="JW5">
            <v>42642</v>
          </cell>
          <cell r="JX5">
            <v>42643</v>
          </cell>
        </row>
        <row r="6">
          <cell r="D6" t="str">
            <v>REPOS</v>
          </cell>
          <cell r="E6" t="str">
            <v>REPOS</v>
          </cell>
          <cell r="F6">
            <v>1</v>
          </cell>
          <cell r="G6">
            <v>1</v>
          </cell>
          <cell r="H6">
            <v>1</v>
          </cell>
          <cell r="I6">
            <v>1</v>
          </cell>
          <cell r="J6" t="str">
            <v>REPOS</v>
          </cell>
          <cell r="K6" t="str">
            <v>REPOS</v>
          </cell>
          <cell r="L6">
            <v>1</v>
          </cell>
          <cell r="M6">
            <v>1</v>
          </cell>
          <cell r="N6">
            <v>1</v>
          </cell>
          <cell r="O6">
            <v>1</v>
          </cell>
          <cell r="P6" t="str">
            <v>REPOS</v>
          </cell>
          <cell r="Q6" t="str">
            <v>REPOS</v>
          </cell>
          <cell r="R6">
            <v>1</v>
          </cell>
          <cell r="S6">
            <v>1</v>
          </cell>
          <cell r="T6">
            <v>1</v>
          </cell>
          <cell r="U6">
            <v>1</v>
          </cell>
          <cell r="V6" t="str">
            <v>REPOS</v>
          </cell>
          <cell r="W6" t="str">
            <v>REPOS</v>
          </cell>
          <cell r="X6">
            <v>1</v>
          </cell>
          <cell r="Y6">
            <v>1</v>
          </cell>
          <cell r="Z6">
            <v>1</v>
          </cell>
          <cell r="AA6">
            <v>1</v>
          </cell>
          <cell r="AB6" t="str">
            <v>REPOS</v>
          </cell>
          <cell r="AC6" t="str">
            <v>REPOS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 t="str">
            <v>REPOS</v>
          </cell>
          <cell r="AJ6" t="str">
            <v>REPOS</v>
          </cell>
          <cell r="AK6" t="str">
            <v xml:space="preserve">congé </v>
          </cell>
          <cell r="AL6" t="str">
            <v xml:space="preserve">congé </v>
          </cell>
          <cell r="AM6" t="str">
            <v xml:space="preserve">congé </v>
          </cell>
          <cell r="AN6" t="str">
            <v xml:space="preserve">congé </v>
          </cell>
          <cell r="AO6" t="str">
            <v>REPOS</v>
          </cell>
          <cell r="AP6" t="str">
            <v>REPOS</v>
          </cell>
          <cell r="AQ6" t="str">
            <v xml:space="preserve">congé </v>
          </cell>
          <cell r="AR6" t="str">
            <v xml:space="preserve">congé </v>
          </cell>
          <cell r="AS6" t="str">
            <v xml:space="preserve">congé </v>
          </cell>
          <cell r="AT6" t="str">
            <v xml:space="preserve">congé </v>
          </cell>
          <cell r="AU6" t="str">
            <v>REPOS</v>
          </cell>
          <cell r="AV6" t="str">
            <v>REPOS</v>
          </cell>
          <cell r="AW6" t="str">
            <v xml:space="preserve">congé </v>
          </cell>
          <cell r="AX6" t="str">
            <v xml:space="preserve">congé </v>
          </cell>
          <cell r="AY6" t="str">
            <v>REPOS</v>
          </cell>
          <cell r="AZ6" t="str">
            <v xml:space="preserve">congé </v>
          </cell>
          <cell r="BA6" t="str">
            <v>REPOS</v>
          </cell>
          <cell r="BB6" t="str">
            <v>REPOS</v>
          </cell>
          <cell r="BC6" t="str">
            <v>RR</v>
          </cell>
          <cell r="BD6" t="str">
            <v>RR</v>
          </cell>
          <cell r="BE6" t="str">
            <v>RR</v>
          </cell>
          <cell r="BF6" t="str">
            <v>RR</v>
          </cell>
          <cell r="BG6" t="str">
            <v>REPOS</v>
          </cell>
          <cell r="BH6" t="str">
            <v>REPOS</v>
          </cell>
          <cell r="BI6">
            <v>1</v>
          </cell>
          <cell r="BJ6">
            <v>1</v>
          </cell>
          <cell r="BK6">
            <v>1</v>
          </cell>
          <cell r="BL6">
            <v>1</v>
          </cell>
          <cell r="BN6" t="str">
            <v>REPOS</v>
          </cell>
          <cell r="BO6" t="str">
            <v>REPOS</v>
          </cell>
          <cell r="BP6">
            <v>1</v>
          </cell>
          <cell r="BQ6">
            <v>1</v>
          </cell>
          <cell r="BR6">
            <v>1</v>
          </cell>
          <cell r="BS6">
            <v>1</v>
          </cell>
          <cell r="BT6" t="str">
            <v>REPOS</v>
          </cell>
          <cell r="BU6" t="str">
            <v>REPOS</v>
          </cell>
          <cell r="BV6">
            <v>1</v>
          </cell>
          <cell r="BW6">
            <v>1</v>
          </cell>
          <cell r="BX6">
            <v>1</v>
          </cell>
          <cell r="BY6">
            <v>1</v>
          </cell>
          <cell r="BZ6" t="str">
            <v>REPOS</v>
          </cell>
          <cell r="CA6" t="str">
            <v>REPOS</v>
          </cell>
          <cell r="CB6">
            <v>1</v>
          </cell>
          <cell r="CC6">
            <v>1</v>
          </cell>
          <cell r="CD6">
            <v>1</v>
          </cell>
          <cell r="CE6">
            <v>1</v>
          </cell>
          <cell r="CF6" t="str">
            <v>REPOS</v>
          </cell>
          <cell r="CG6" t="str">
            <v>REPOS</v>
          </cell>
          <cell r="CH6">
            <v>1</v>
          </cell>
          <cell r="CI6">
            <v>1</v>
          </cell>
          <cell r="CJ6">
            <v>1</v>
          </cell>
          <cell r="CK6">
            <v>1</v>
          </cell>
          <cell r="CL6" t="str">
            <v>REPOS</v>
          </cell>
          <cell r="CM6" t="str">
            <v>REPOS</v>
          </cell>
          <cell r="CN6">
            <v>1</v>
          </cell>
          <cell r="CO6">
            <v>1</v>
          </cell>
          <cell r="CP6">
            <v>1</v>
          </cell>
          <cell r="CQ6">
            <v>1</v>
          </cell>
          <cell r="CR6" t="str">
            <v>REPOS</v>
          </cell>
          <cell r="CT6" t="str">
            <v>REPOS</v>
          </cell>
          <cell r="CU6" t="str">
            <v>RR</v>
          </cell>
          <cell r="CV6" t="str">
            <v>RR</v>
          </cell>
          <cell r="CW6">
            <v>1</v>
          </cell>
          <cell r="CX6">
            <v>1</v>
          </cell>
          <cell r="CY6" t="str">
            <v>REPOS</v>
          </cell>
          <cell r="CZ6" t="str">
            <v>REPOS</v>
          </cell>
          <cell r="DA6">
            <v>0</v>
          </cell>
          <cell r="DB6">
            <v>1</v>
          </cell>
          <cell r="DC6">
            <v>1</v>
          </cell>
          <cell r="DD6">
            <v>1</v>
          </cell>
          <cell r="DE6" t="str">
            <v>REPOS</v>
          </cell>
          <cell r="DF6" t="str">
            <v>REPOS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 t="str">
            <v>REPOS</v>
          </cell>
          <cell r="DL6" t="str">
            <v>REPOS</v>
          </cell>
          <cell r="DM6">
            <v>1</v>
          </cell>
          <cell r="DN6">
            <v>1</v>
          </cell>
          <cell r="DO6">
            <v>1</v>
          </cell>
          <cell r="DP6">
            <v>1</v>
          </cell>
          <cell r="DQ6" t="str">
            <v>REPOS</v>
          </cell>
          <cell r="DR6" t="str">
            <v>REPOS</v>
          </cell>
          <cell r="DS6">
            <v>1</v>
          </cell>
          <cell r="DT6">
            <v>1</v>
          </cell>
          <cell r="DU6">
            <v>1</v>
          </cell>
          <cell r="DV6">
            <v>1</v>
          </cell>
          <cell r="DW6" t="str">
            <v>REPOS</v>
          </cell>
          <cell r="DY6" t="str">
            <v>REPOS</v>
          </cell>
          <cell r="DZ6">
            <v>1</v>
          </cell>
          <cell r="EA6">
            <v>1</v>
          </cell>
          <cell r="EB6">
            <v>1</v>
          </cell>
          <cell r="EC6">
            <v>1</v>
          </cell>
          <cell r="ED6" t="str">
            <v>REPOS</v>
          </cell>
          <cell r="EE6">
            <v>0</v>
          </cell>
          <cell r="EF6">
            <v>0</v>
          </cell>
          <cell r="EG6">
            <v>0</v>
          </cell>
          <cell r="EH6">
            <v>0</v>
          </cell>
          <cell r="EI6">
            <v>0</v>
          </cell>
          <cell r="EJ6" t="str">
            <v>REPOS</v>
          </cell>
          <cell r="EK6" t="str">
            <v>REPOS</v>
          </cell>
          <cell r="EL6" t="str">
            <v>RR</v>
          </cell>
          <cell r="EM6" t="str">
            <v>RR</v>
          </cell>
          <cell r="EN6">
            <v>0</v>
          </cell>
          <cell r="EO6">
            <v>0</v>
          </cell>
          <cell r="EP6" t="str">
            <v>REPOS</v>
          </cell>
          <cell r="EQ6" t="str">
            <v>REPOS</v>
          </cell>
          <cell r="ER6">
            <v>0</v>
          </cell>
          <cell r="ES6">
            <v>1</v>
          </cell>
          <cell r="ET6">
            <v>1</v>
          </cell>
          <cell r="EU6">
            <v>1</v>
          </cell>
          <cell r="EV6" t="str">
            <v>REPOS</v>
          </cell>
          <cell r="EW6" t="str">
            <v>REPOS</v>
          </cell>
          <cell r="EX6">
            <v>1</v>
          </cell>
          <cell r="EY6">
            <v>1</v>
          </cell>
          <cell r="EZ6" t="str">
            <v>REPOS</v>
          </cell>
          <cell r="FA6" t="str">
            <v xml:space="preserve">congé </v>
          </cell>
          <cell r="FB6" t="str">
            <v>REPOS</v>
          </cell>
          <cell r="FC6" t="str">
            <v>REPOS</v>
          </cell>
          <cell r="FE6">
            <v>1</v>
          </cell>
          <cell r="FF6">
            <v>1</v>
          </cell>
          <cell r="FG6">
            <v>1</v>
          </cell>
          <cell r="FH6">
            <v>1</v>
          </cell>
          <cell r="FI6" t="str">
            <v>REPOS</v>
          </cell>
          <cell r="FJ6" t="str">
            <v>REPOS</v>
          </cell>
          <cell r="FK6">
            <v>1</v>
          </cell>
          <cell r="FL6">
            <v>1</v>
          </cell>
          <cell r="FM6">
            <v>1</v>
          </cell>
          <cell r="FN6">
            <v>1</v>
          </cell>
          <cell r="FO6">
            <v>1</v>
          </cell>
          <cell r="FP6" t="str">
            <v>REPOS</v>
          </cell>
          <cell r="FQ6">
            <v>1</v>
          </cell>
          <cell r="FR6">
            <v>1</v>
          </cell>
          <cell r="FS6">
            <v>1</v>
          </cell>
          <cell r="FT6">
            <v>1</v>
          </cell>
          <cell r="FU6" t="str">
            <v>REPOS</v>
          </cell>
          <cell r="FV6" t="str">
            <v>REPOS</v>
          </cell>
          <cell r="FW6" t="str">
            <v xml:space="preserve">congé </v>
          </cell>
          <cell r="FX6" t="str">
            <v xml:space="preserve">congé </v>
          </cell>
          <cell r="FY6" t="str">
            <v xml:space="preserve">congé </v>
          </cell>
          <cell r="FZ6" t="str">
            <v xml:space="preserve">congé </v>
          </cell>
          <cell r="GA6" t="str">
            <v>REPOS</v>
          </cell>
          <cell r="GB6" t="str">
            <v>REPOS</v>
          </cell>
          <cell r="GC6" t="str">
            <v>REPOS</v>
          </cell>
          <cell r="GD6" t="str">
            <v>REPOS</v>
          </cell>
          <cell r="GE6">
            <v>1</v>
          </cell>
          <cell r="GF6">
            <v>1</v>
          </cell>
          <cell r="GG6" t="str">
            <v>REPOS</v>
          </cell>
          <cell r="GH6" t="str">
            <v>REPOS</v>
          </cell>
          <cell r="GJ6">
            <v>1</v>
          </cell>
          <cell r="GK6">
            <v>1</v>
          </cell>
          <cell r="GL6">
            <v>1</v>
          </cell>
          <cell r="GM6">
            <v>1</v>
          </cell>
          <cell r="GN6" t="str">
            <v>REPOS</v>
          </cell>
          <cell r="GO6" t="str">
            <v>REPOS</v>
          </cell>
          <cell r="GP6">
            <v>1</v>
          </cell>
          <cell r="GQ6">
            <v>1</v>
          </cell>
          <cell r="GR6">
            <v>1</v>
          </cell>
          <cell r="GS6">
            <v>1</v>
          </cell>
          <cell r="GT6" t="str">
            <v>REPOS</v>
          </cell>
          <cell r="GU6" t="str">
            <v>REPOS</v>
          </cell>
          <cell r="GV6">
            <v>1</v>
          </cell>
          <cell r="GW6">
            <v>1</v>
          </cell>
          <cell r="GX6">
            <v>1</v>
          </cell>
          <cell r="GY6">
            <v>1</v>
          </cell>
          <cell r="GZ6" t="str">
            <v>REPOS</v>
          </cell>
          <cell r="HA6" t="str">
            <v>REPOS</v>
          </cell>
          <cell r="HB6">
            <v>1</v>
          </cell>
          <cell r="HC6">
            <v>1</v>
          </cell>
          <cell r="HD6">
            <v>1</v>
          </cell>
          <cell r="HE6">
            <v>1</v>
          </cell>
          <cell r="HF6" t="str">
            <v>REPOS</v>
          </cell>
          <cell r="HG6" t="str">
            <v>REPOS</v>
          </cell>
          <cell r="HH6">
            <v>1</v>
          </cell>
          <cell r="HI6">
            <v>1</v>
          </cell>
          <cell r="HJ6">
            <v>1</v>
          </cell>
          <cell r="HK6">
            <v>1</v>
          </cell>
          <cell r="HL6" t="str">
            <v>REPOS</v>
          </cell>
          <cell r="HM6" t="str">
            <v>REPOS</v>
          </cell>
          <cell r="HN6" t="str">
            <v xml:space="preserve">congé </v>
          </cell>
          <cell r="HP6" t="str">
            <v xml:space="preserve">congé </v>
          </cell>
          <cell r="HQ6" t="str">
            <v xml:space="preserve">congé </v>
          </cell>
          <cell r="HR6" t="str">
            <v xml:space="preserve">congé </v>
          </cell>
          <cell r="HS6" t="str">
            <v>REPOS</v>
          </cell>
          <cell r="HT6" t="str">
            <v>REPOS</v>
          </cell>
          <cell r="HU6" t="str">
            <v xml:space="preserve">congé </v>
          </cell>
          <cell r="HV6" t="str">
            <v xml:space="preserve">congé </v>
          </cell>
          <cell r="HW6" t="str">
            <v xml:space="preserve">congé </v>
          </cell>
          <cell r="HX6" t="str">
            <v xml:space="preserve">congé </v>
          </cell>
          <cell r="HY6" t="str">
            <v>REPOS</v>
          </cell>
          <cell r="HZ6" t="str">
            <v>REPOS</v>
          </cell>
          <cell r="IA6">
            <v>1</v>
          </cell>
          <cell r="IB6">
            <v>1</v>
          </cell>
          <cell r="IC6">
            <v>1</v>
          </cell>
          <cell r="ID6">
            <v>1</v>
          </cell>
          <cell r="IE6" t="str">
            <v>REPOS</v>
          </cell>
          <cell r="IF6" t="str">
            <v>REPOS</v>
          </cell>
          <cell r="IG6">
            <v>1</v>
          </cell>
          <cell r="IH6">
            <v>1</v>
          </cell>
          <cell r="II6">
            <v>1</v>
          </cell>
          <cell r="IJ6">
            <v>1</v>
          </cell>
          <cell r="IK6" t="str">
            <v>REPOS</v>
          </cell>
          <cell r="IL6" t="str">
            <v>REPOS</v>
          </cell>
          <cell r="IM6">
            <v>1</v>
          </cell>
          <cell r="IN6">
            <v>1</v>
          </cell>
          <cell r="IO6">
            <v>1</v>
          </cell>
          <cell r="IP6">
            <v>1</v>
          </cell>
          <cell r="IQ6">
            <v>1</v>
          </cell>
          <cell r="IR6" t="str">
            <v>REPOS</v>
          </cell>
          <cell r="IS6">
            <v>1</v>
          </cell>
          <cell r="IT6">
            <v>1</v>
          </cell>
          <cell r="IU6">
            <v>1</v>
          </cell>
          <cell r="IV6">
            <v>1</v>
          </cell>
          <cell r="IW6" t="str">
            <v>REPOS</v>
          </cell>
          <cell r="IX6" t="str">
            <v>REPOS</v>
          </cell>
          <cell r="IY6">
            <v>1</v>
          </cell>
          <cell r="IZ6">
            <v>1</v>
          </cell>
          <cell r="JA6">
            <v>1</v>
          </cell>
          <cell r="JB6">
            <v>1</v>
          </cell>
          <cell r="JC6" t="str">
            <v>REPOS</v>
          </cell>
          <cell r="JD6" t="str">
            <v>REPOS</v>
          </cell>
          <cell r="JE6">
            <v>1</v>
          </cell>
          <cell r="JF6">
            <v>1</v>
          </cell>
          <cell r="JG6">
            <v>1</v>
          </cell>
          <cell r="JH6">
            <v>1</v>
          </cell>
          <cell r="JI6" t="str">
            <v>REPOS</v>
          </cell>
          <cell r="JJ6" t="str">
            <v>REPOS</v>
          </cell>
          <cell r="JK6">
            <v>1</v>
          </cell>
          <cell r="JL6">
            <v>1</v>
          </cell>
          <cell r="JM6">
            <v>1</v>
          </cell>
          <cell r="JN6">
            <v>1</v>
          </cell>
          <cell r="JO6" t="str">
            <v>REPOS</v>
          </cell>
          <cell r="JP6" t="str">
            <v>REPOS</v>
          </cell>
          <cell r="JQ6">
            <v>1</v>
          </cell>
          <cell r="JR6">
            <v>1</v>
          </cell>
          <cell r="JS6">
            <v>1</v>
          </cell>
          <cell r="JT6">
            <v>1</v>
          </cell>
          <cell r="JU6" t="str">
            <v>REPOS</v>
          </cell>
          <cell r="JV6" t="str">
            <v>REPOS</v>
          </cell>
          <cell r="JW6">
            <v>1</v>
          </cell>
          <cell r="JX6">
            <v>1</v>
          </cell>
        </row>
        <row r="7">
          <cell r="D7" t="str">
            <v>REPOS</v>
          </cell>
          <cell r="E7" t="str">
            <v>REPOS</v>
          </cell>
          <cell r="F7">
            <v>0</v>
          </cell>
          <cell r="G7">
            <v>1</v>
          </cell>
          <cell r="H7">
            <v>1</v>
          </cell>
          <cell r="I7">
            <v>1</v>
          </cell>
          <cell r="J7" t="str">
            <v>REPOS</v>
          </cell>
          <cell r="K7" t="str">
            <v>REPOS</v>
          </cell>
          <cell r="L7">
            <v>1</v>
          </cell>
          <cell r="M7">
            <v>1</v>
          </cell>
          <cell r="N7">
            <v>1</v>
          </cell>
          <cell r="O7" t="str">
            <v>REPOS</v>
          </cell>
          <cell r="P7" t="str">
            <v>REPOS</v>
          </cell>
          <cell r="Q7" t="str">
            <v>REPOS</v>
          </cell>
          <cell r="R7" t="str">
            <v xml:space="preserve">congé </v>
          </cell>
          <cell r="S7" t="str">
            <v xml:space="preserve">congé </v>
          </cell>
          <cell r="T7" t="str">
            <v xml:space="preserve">congé </v>
          </cell>
          <cell r="U7" t="str">
            <v xml:space="preserve">congé </v>
          </cell>
          <cell r="V7" t="str">
            <v>REPOS</v>
          </cell>
          <cell r="W7" t="str">
            <v>REPOS</v>
          </cell>
          <cell r="X7" t="str">
            <v xml:space="preserve">congé </v>
          </cell>
          <cell r="Y7" t="str">
            <v xml:space="preserve">congé </v>
          </cell>
          <cell r="Z7" t="str">
            <v xml:space="preserve">congé </v>
          </cell>
          <cell r="AA7" t="str">
            <v xml:space="preserve">congé </v>
          </cell>
          <cell r="AB7" t="str">
            <v>REPOS</v>
          </cell>
          <cell r="AC7" t="str">
            <v>REPOS</v>
          </cell>
          <cell r="AD7">
            <v>1</v>
          </cell>
          <cell r="AE7">
            <v>1</v>
          </cell>
          <cell r="AF7">
            <v>1</v>
          </cell>
          <cell r="AG7" t="str">
            <v>REPOS</v>
          </cell>
          <cell r="AH7" t="str">
            <v>REPOS</v>
          </cell>
          <cell r="AJ7" t="str">
            <v>REPOS</v>
          </cell>
          <cell r="AK7">
            <v>1</v>
          </cell>
          <cell r="AL7">
            <v>1</v>
          </cell>
          <cell r="AM7">
            <v>1</v>
          </cell>
          <cell r="AN7">
            <v>1</v>
          </cell>
          <cell r="AO7" t="str">
            <v>REPOS</v>
          </cell>
          <cell r="AP7" t="str">
            <v>REPOS</v>
          </cell>
          <cell r="AQ7">
            <v>1</v>
          </cell>
          <cell r="AR7">
            <v>1</v>
          </cell>
          <cell r="AS7">
            <v>1</v>
          </cell>
          <cell r="AT7">
            <v>1</v>
          </cell>
          <cell r="AU7">
            <v>1</v>
          </cell>
          <cell r="AV7" t="str">
            <v>REPOS</v>
          </cell>
          <cell r="AW7" t="str">
            <v>REPOS</v>
          </cell>
          <cell r="AX7">
            <v>1</v>
          </cell>
          <cell r="AY7">
            <v>1</v>
          </cell>
          <cell r="AZ7">
            <v>1</v>
          </cell>
          <cell r="BA7" t="str">
            <v>REPOS</v>
          </cell>
          <cell r="BB7">
            <v>1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 t="str">
            <v>REPOS</v>
          </cell>
          <cell r="BI7">
            <v>1</v>
          </cell>
          <cell r="BJ7">
            <v>1</v>
          </cell>
          <cell r="BK7" t="str">
            <v>REPOS</v>
          </cell>
          <cell r="BL7" t="str">
            <v>REPOS</v>
          </cell>
          <cell r="BN7" t="str">
            <v>REPOS</v>
          </cell>
          <cell r="BO7" t="str">
            <v>REPOS</v>
          </cell>
          <cell r="BP7" t="str">
            <v>REPOS</v>
          </cell>
          <cell r="BQ7" t="str">
            <v>REPOS</v>
          </cell>
          <cell r="BR7" t="str">
            <v>RR</v>
          </cell>
          <cell r="BS7" t="str">
            <v>REPOS</v>
          </cell>
          <cell r="BT7" t="str">
            <v>REPOS</v>
          </cell>
          <cell r="BU7" t="str">
            <v>REPOS</v>
          </cell>
          <cell r="BV7" t="str">
            <v>congé S</v>
          </cell>
          <cell r="BW7" t="str">
            <v>congé S</v>
          </cell>
          <cell r="BX7" t="str">
            <v>songé S</v>
          </cell>
          <cell r="BY7" t="str">
            <v xml:space="preserve">congé </v>
          </cell>
          <cell r="BZ7" t="str">
            <v>REPOS</v>
          </cell>
          <cell r="CA7" t="str">
            <v>REPOS</v>
          </cell>
          <cell r="CB7">
            <v>1</v>
          </cell>
          <cell r="CC7">
            <v>1</v>
          </cell>
          <cell r="CD7">
            <v>1</v>
          </cell>
          <cell r="CE7">
            <v>1</v>
          </cell>
          <cell r="CF7" t="str">
            <v>REPOS</v>
          </cell>
          <cell r="CG7">
            <v>1</v>
          </cell>
          <cell r="CH7">
            <v>1</v>
          </cell>
          <cell r="CI7">
            <v>1</v>
          </cell>
          <cell r="CJ7">
            <v>1</v>
          </cell>
          <cell r="CK7">
            <v>1</v>
          </cell>
          <cell r="CL7" t="str">
            <v>REPOS</v>
          </cell>
          <cell r="CM7" t="str">
            <v>REPOS</v>
          </cell>
          <cell r="CN7">
            <v>1</v>
          </cell>
          <cell r="CO7">
            <v>1</v>
          </cell>
          <cell r="CP7">
            <v>1</v>
          </cell>
          <cell r="CQ7">
            <v>1</v>
          </cell>
          <cell r="CR7" t="str">
            <v>REPOS</v>
          </cell>
          <cell r="CT7" t="str">
            <v>REPOS</v>
          </cell>
          <cell r="CU7" t="str">
            <v>REPOS</v>
          </cell>
          <cell r="CV7" t="str">
            <v>REPOS</v>
          </cell>
          <cell r="CW7">
            <v>1</v>
          </cell>
          <cell r="CX7">
            <v>1</v>
          </cell>
          <cell r="CY7" t="str">
            <v>REPOS</v>
          </cell>
          <cell r="CZ7" t="str">
            <v>REPOS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 t="str">
            <v>REPOS</v>
          </cell>
          <cell r="DF7" t="str">
            <v>REPOS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 t="str">
            <v>REPOS</v>
          </cell>
          <cell r="DL7" t="str">
            <v>REPOS</v>
          </cell>
          <cell r="DM7">
            <v>1</v>
          </cell>
          <cell r="DN7">
            <v>1</v>
          </cell>
          <cell r="DO7">
            <v>1</v>
          </cell>
          <cell r="DP7" t="str">
            <v>REPOS</v>
          </cell>
          <cell r="DQ7" t="str">
            <v>REPOS</v>
          </cell>
          <cell r="DR7" t="str">
            <v>REPOS</v>
          </cell>
          <cell r="DS7" t="str">
            <v xml:space="preserve">congé </v>
          </cell>
          <cell r="DT7" t="str">
            <v xml:space="preserve">congé </v>
          </cell>
          <cell r="DU7" t="str">
            <v xml:space="preserve">congé </v>
          </cell>
          <cell r="DV7" t="str">
            <v xml:space="preserve">congé </v>
          </cell>
          <cell r="DW7" t="str">
            <v>REPOS</v>
          </cell>
          <cell r="DY7">
            <v>1</v>
          </cell>
          <cell r="DZ7">
            <v>1</v>
          </cell>
          <cell r="EA7">
            <v>1</v>
          </cell>
          <cell r="EB7">
            <v>1</v>
          </cell>
          <cell r="EC7">
            <v>1</v>
          </cell>
          <cell r="ED7" t="str">
            <v>REPOS</v>
          </cell>
          <cell r="EE7" t="str">
            <v>REPOS</v>
          </cell>
          <cell r="EF7" t="str">
            <v>REPOS</v>
          </cell>
          <cell r="EG7" t="str">
            <v>RR</v>
          </cell>
          <cell r="EH7" t="str">
            <v>REPOS</v>
          </cell>
          <cell r="EI7" t="str">
            <v>REPOS</v>
          </cell>
          <cell r="EJ7" t="str">
            <v>REPOS</v>
          </cell>
          <cell r="EK7">
            <v>1</v>
          </cell>
          <cell r="EL7">
            <v>1</v>
          </cell>
          <cell r="EM7">
            <v>1</v>
          </cell>
          <cell r="EN7">
            <v>1</v>
          </cell>
          <cell r="EO7">
            <v>1</v>
          </cell>
          <cell r="EP7" t="str">
            <v>REPOS</v>
          </cell>
          <cell r="EQ7">
            <v>1</v>
          </cell>
          <cell r="ER7">
            <v>1</v>
          </cell>
          <cell r="ES7">
            <v>1</v>
          </cell>
          <cell r="ET7">
            <v>1</v>
          </cell>
          <cell r="EU7">
            <v>1</v>
          </cell>
          <cell r="EV7" t="str">
            <v>REPOS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 t="str">
            <v>REPOS</v>
          </cell>
          <cell r="FC7">
            <v>1</v>
          </cell>
          <cell r="FE7">
            <v>1</v>
          </cell>
          <cell r="FF7">
            <v>1</v>
          </cell>
          <cell r="FG7">
            <v>1</v>
          </cell>
          <cell r="FH7" t="str">
            <v>REPOS</v>
          </cell>
          <cell r="FI7" t="str">
            <v>REPOS</v>
          </cell>
          <cell r="FJ7" t="str">
            <v>REPOS</v>
          </cell>
          <cell r="FK7">
            <v>1</v>
          </cell>
          <cell r="FL7">
            <v>1</v>
          </cell>
          <cell r="FM7">
            <v>1</v>
          </cell>
          <cell r="FN7">
            <v>1</v>
          </cell>
          <cell r="FO7" t="str">
            <v>REPOS</v>
          </cell>
          <cell r="FP7">
            <v>1</v>
          </cell>
          <cell r="FQ7">
            <v>1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 t="str">
            <v>REPOS</v>
          </cell>
          <cell r="FW7">
            <v>1</v>
          </cell>
          <cell r="FX7">
            <v>1</v>
          </cell>
          <cell r="FY7">
            <v>1</v>
          </cell>
          <cell r="FZ7" t="str">
            <v>REPOS</v>
          </cell>
          <cell r="GA7" t="str">
            <v>REPOS</v>
          </cell>
          <cell r="GB7" t="str">
            <v>REPOS</v>
          </cell>
          <cell r="GC7">
            <v>1</v>
          </cell>
          <cell r="GD7">
            <v>1</v>
          </cell>
          <cell r="GE7">
            <v>1</v>
          </cell>
          <cell r="GF7" t="str">
            <v>REPOS</v>
          </cell>
          <cell r="GG7" t="str">
            <v>REPOS</v>
          </cell>
          <cell r="GH7" t="str">
            <v>REPOS</v>
          </cell>
          <cell r="GJ7" t="str">
            <v xml:space="preserve">congé </v>
          </cell>
          <cell r="GK7" t="str">
            <v xml:space="preserve">congé </v>
          </cell>
          <cell r="GL7" t="str">
            <v xml:space="preserve">congé </v>
          </cell>
          <cell r="GM7" t="str">
            <v xml:space="preserve">congé </v>
          </cell>
          <cell r="GN7" t="str">
            <v>REPOS</v>
          </cell>
          <cell r="GO7" t="str">
            <v>REPOS</v>
          </cell>
          <cell r="GP7">
            <v>1</v>
          </cell>
          <cell r="GQ7">
            <v>1</v>
          </cell>
          <cell r="GR7">
            <v>1</v>
          </cell>
          <cell r="GS7">
            <v>1</v>
          </cell>
          <cell r="GT7" t="str">
            <v>REPOS</v>
          </cell>
          <cell r="GU7" t="str">
            <v>REPOS</v>
          </cell>
          <cell r="GV7">
            <v>1</v>
          </cell>
          <cell r="GW7">
            <v>1</v>
          </cell>
          <cell r="GX7">
            <v>1</v>
          </cell>
          <cell r="GY7">
            <v>1</v>
          </cell>
          <cell r="GZ7">
            <v>1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 t="str">
            <v>REPOS</v>
          </cell>
          <cell r="HG7" t="str">
            <v>REPOS</v>
          </cell>
          <cell r="HH7">
            <v>1</v>
          </cell>
          <cell r="HI7">
            <v>1</v>
          </cell>
          <cell r="HJ7">
            <v>1</v>
          </cell>
          <cell r="HK7" t="str">
            <v>REPOS</v>
          </cell>
          <cell r="HL7" t="str">
            <v>REPOS</v>
          </cell>
          <cell r="HM7" t="str">
            <v>REPOS</v>
          </cell>
          <cell r="HN7" t="str">
            <v>REPOS</v>
          </cell>
          <cell r="HP7">
            <v>1</v>
          </cell>
          <cell r="HQ7">
            <v>1</v>
          </cell>
          <cell r="HR7">
            <v>1</v>
          </cell>
          <cell r="HS7" t="str">
            <v>REPOS</v>
          </cell>
          <cell r="HT7" t="str">
            <v>REPOS</v>
          </cell>
          <cell r="HU7">
            <v>1</v>
          </cell>
          <cell r="HV7">
            <v>1</v>
          </cell>
          <cell r="HW7">
            <v>1</v>
          </cell>
          <cell r="HX7">
            <v>1</v>
          </cell>
          <cell r="HY7" t="str">
            <v>REPOS</v>
          </cell>
          <cell r="HZ7">
            <v>1</v>
          </cell>
          <cell r="IA7">
            <v>1</v>
          </cell>
          <cell r="IB7">
            <v>1</v>
          </cell>
          <cell r="IC7" t="str">
            <v xml:space="preserve">congé </v>
          </cell>
          <cell r="ID7" t="str">
            <v>REPOS</v>
          </cell>
          <cell r="IE7" t="str">
            <v>REPOS</v>
          </cell>
          <cell r="IF7" t="str">
            <v>REPOS</v>
          </cell>
          <cell r="IG7" t="str">
            <v>REPOS</v>
          </cell>
          <cell r="IH7" t="str">
            <v xml:space="preserve">congé </v>
          </cell>
          <cell r="II7" t="str">
            <v xml:space="preserve">congé </v>
          </cell>
          <cell r="IJ7" t="str">
            <v xml:space="preserve">congé </v>
          </cell>
          <cell r="IK7" t="str">
            <v>REPOS</v>
          </cell>
          <cell r="IL7" t="str">
            <v>REPOS</v>
          </cell>
          <cell r="IM7" t="str">
            <v xml:space="preserve">congé </v>
          </cell>
          <cell r="IN7" t="str">
            <v>REPOS</v>
          </cell>
          <cell r="IO7" t="str">
            <v>REPOS</v>
          </cell>
          <cell r="IP7" t="str">
            <v xml:space="preserve">congé </v>
          </cell>
          <cell r="IQ7" t="str">
            <v>REPOS</v>
          </cell>
          <cell r="IR7">
            <v>1</v>
          </cell>
          <cell r="IS7">
            <v>1</v>
          </cell>
          <cell r="IT7">
            <v>1</v>
          </cell>
          <cell r="IU7">
            <v>1</v>
          </cell>
          <cell r="IV7">
            <v>1</v>
          </cell>
          <cell r="IW7" t="str">
            <v>REPOS</v>
          </cell>
          <cell r="IX7" t="str">
            <v>REPOS</v>
          </cell>
          <cell r="IY7" t="str">
            <v xml:space="preserve">congé </v>
          </cell>
          <cell r="IZ7" t="str">
            <v xml:space="preserve">congé </v>
          </cell>
          <cell r="JA7" t="str">
            <v xml:space="preserve">congé </v>
          </cell>
          <cell r="JB7" t="str">
            <v xml:space="preserve">congé </v>
          </cell>
          <cell r="JC7" t="str">
            <v>REPOS</v>
          </cell>
          <cell r="JD7" t="str">
            <v>REPOS</v>
          </cell>
          <cell r="JE7" t="str">
            <v>REPOS</v>
          </cell>
          <cell r="JF7" t="str">
            <v>REPOS</v>
          </cell>
          <cell r="JG7">
            <v>1</v>
          </cell>
          <cell r="JH7">
            <v>1</v>
          </cell>
          <cell r="JI7">
            <v>1</v>
          </cell>
          <cell r="JJ7">
            <v>1</v>
          </cell>
          <cell r="JK7">
            <v>1</v>
          </cell>
          <cell r="JL7">
            <v>1</v>
          </cell>
          <cell r="JM7">
            <v>1</v>
          </cell>
          <cell r="JN7">
            <v>1</v>
          </cell>
          <cell r="JO7" t="str">
            <v>REPOS</v>
          </cell>
          <cell r="JP7" t="str">
            <v>REPOS</v>
          </cell>
          <cell r="JQ7">
            <v>1</v>
          </cell>
          <cell r="JR7">
            <v>1</v>
          </cell>
          <cell r="JS7">
            <v>1</v>
          </cell>
          <cell r="JT7">
            <v>1</v>
          </cell>
          <cell r="JU7" t="str">
            <v>REPOS</v>
          </cell>
          <cell r="JV7" t="str">
            <v>REPOS</v>
          </cell>
          <cell r="JW7" t="str">
            <v>REPOS</v>
          </cell>
          <cell r="JX7">
            <v>1</v>
          </cell>
        </row>
        <row r="8">
          <cell r="D8" t="str">
            <v>REPOS</v>
          </cell>
          <cell r="E8" t="str">
            <v>REPOS</v>
          </cell>
          <cell r="F8">
            <v>1</v>
          </cell>
          <cell r="G8">
            <v>1</v>
          </cell>
          <cell r="H8">
            <v>1</v>
          </cell>
          <cell r="I8">
            <v>1</v>
          </cell>
          <cell r="J8" t="str">
            <v>REPOS</v>
          </cell>
          <cell r="K8" t="str">
            <v>RR</v>
          </cell>
          <cell r="L8">
            <v>1</v>
          </cell>
          <cell r="M8">
            <v>1</v>
          </cell>
          <cell r="N8">
            <v>1</v>
          </cell>
          <cell r="O8">
            <v>1</v>
          </cell>
          <cell r="P8" t="str">
            <v>REPOS</v>
          </cell>
          <cell r="Q8" t="str">
            <v>REPOS</v>
          </cell>
          <cell r="R8">
            <v>1</v>
          </cell>
          <cell r="S8">
            <v>1</v>
          </cell>
          <cell r="T8">
            <v>1</v>
          </cell>
          <cell r="U8">
            <v>1</v>
          </cell>
          <cell r="V8" t="str">
            <v>REPOS</v>
          </cell>
          <cell r="W8" t="str">
            <v>REPOS</v>
          </cell>
          <cell r="X8">
            <v>1</v>
          </cell>
          <cell r="Y8">
            <v>1</v>
          </cell>
          <cell r="Z8">
            <v>1</v>
          </cell>
          <cell r="AA8">
            <v>1</v>
          </cell>
          <cell r="AB8" t="str">
            <v>REPOS</v>
          </cell>
          <cell r="AC8" t="str">
            <v>REPOS</v>
          </cell>
          <cell r="AD8">
            <v>1</v>
          </cell>
          <cell r="AE8">
            <v>1</v>
          </cell>
          <cell r="AF8" t="str">
            <v>RR</v>
          </cell>
          <cell r="AG8" t="str">
            <v>REPOS</v>
          </cell>
          <cell r="AH8" t="str">
            <v>REPOS</v>
          </cell>
          <cell r="AJ8" t="str">
            <v>REPOS</v>
          </cell>
          <cell r="AK8">
            <v>1</v>
          </cell>
          <cell r="AL8">
            <v>1</v>
          </cell>
          <cell r="AM8">
            <v>1</v>
          </cell>
          <cell r="AN8">
            <v>1</v>
          </cell>
          <cell r="AO8">
            <v>1</v>
          </cell>
          <cell r="AP8" t="str">
            <v>REPOS</v>
          </cell>
          <cell r="AQ8">
            <v>1</v>
          </cell>
          <cell r="AR8">
            <v>1</v>
          </cell>
          <cell r="AS8">
            <v>1</v>
          </cell>
          <cell r="AT8">
            <v>1</v>
          </cell>
          <cell r="AU8" t="str">
            <v>REPOS</v>
          </cell>
          <cell r="AV8">
            <v>1</v>
          </cell>
          <cell r="AW8">
            <v>1</v>
          </cell>
          <cell r="AX8">
            <v>1</v>
          </cell>
          <cell r="AY8">
            <v>1</v>
          </cell>
          <cell r="AZ8">
            <v>1</v>
          </cell>
          <cell r="BA8" t="str">
            <v>REPOS</v>
          </cell>
          <cell r="BB8" t="str">
            <v>REPOS</v>
          </cell>
          <cell r="BC8">
            <v>1</v>
          </cell>
          <cell r="BD8">
            <v>1</v>
          </cell>
          <cell r="BE8">
            <v>1</v>
          </cell>
          <cell r="BF8">
            <v>1</v>
          </cell>
          <cell r="BG8" t="str">
            <v>REPOS</v>
          </cell>
          <cell r="BH8" t="str">
            <v>REPOS</v>
          </cell>
          <cell r="BI8">
            <v>1</v>
          </cell>
          <cell r="BJ8">
            <v>1</v>
          </cell>
          <cell r="BK8">
            <v>1</v>
          </cell>
          <cell r="BL8">
            <v>1</v>
          </cell>
          <cell r="BN8" t="str">
            <v>REPOS</v>
          </cell>
          <cell r="BO8" t="str">
            <v>REPOS</v>
          </cell>
          <cell r="BP8">
            <v>1</v>
          </cell>
          <cell r="BQ8">
            <v>1</v>
          </cell>
          <cell r="BR8">
            <v>1</v>
          </cell>
          <cell r="BS8">
            <v>1</v>
          </cell>
          <cell r="BT8" t="str">
            <v>REPOS</v>
          </cell>
          <cell r="BU8">
            <v>1</v>
          </cell>
          <cell r="BV8">
            <v>1</v>
          </cell>
          <cell r="BW8">
            <v>1</v>
          </cell>
          <cell r="BX8">
            <v>1</v>
          </cell>
          <cell r="BY8">
            <v>1</v>
          </cell>
          <cell r="BZ8" t="str">
            <v>REPOS</v>
          </cell>
          <cell r="CA8" t="str">
            <v>REPOS</v>
          </cell>
          <cell r="CB8">
            <v>1</v>
          </cell>
          <cell r="CC8">
            <v>1</v>
          </cell>
          <cell r="CD8">
            <v>1</v>
          </cell>
          <cell r="CE8">
            <v>1</v>
          </cell>
          <cell r="CF8" t="str">
            <v>REPOS</v>
          </cell>
          <cell r="CG8" t="str">
            <v>REPOS</v>
          </cell>
          <cell r="CH8">
            <v>1</v>
          </cell>
          <cell r="CI8">
            <v>1</v>
          </cell>
          <cell r="CJ8">
            <v>1</v>
          </cell>
          <cell r="CK8">
            <v>1</v>
          </cell>
          <cell r="CL8" t="str">
            <v>REPOS</v>
          </cell>
          <cell r="CM8" t="str">
            <v>REPOS</v>
          </cell>
          <cell r="CN8">
            <v>1</v>
          </cell>
          <cell r="CO8">
            <v>1</v>
          </cell>
          <cell r="CP8">
            <v>1</v>
          </cell>
          <cell r="CQ8">
            <v>1</v>
          </cell>
          <cell r="CR8" t="str">
            <v>REPOS</v>
          </cell>
          <cell r="CT8" t="str">
            <v>REPOS</v>
          </cell>
          <cell r="CU8" t="str">
            <v>RR</v>
          </cell>
          <cell r="CV8" t="str">
            <v>RR</v>
          </cell>
          <cell r="CW8">
            <v>1</v>
          </cell>
          <cell r="CX8">
            <v>1</v>
          </cell>
          <cell r="CY8">
            <v>1</v>
          </cell>
          <cell r="CZ8" t="str">
            <v>REPOS</v>
          </cell>
          <cell r="DA8">
            <v>1</v>
          </cell>
          <cell r="DB8">
            <v>1</v>
          </cell>
          <cell r="DC8">
            <v>1</v>
          </cell>
          <cell r="DD8">
            <v>1</v>
          </cell>
          <cell r="DE8">
            <v>1</v>
          </cell>
          <cell r="DF8">
            <v>1</v>
          </cell>
          <cell r="DG8">
            <v>1</v>
          </cell>
          <cell r="DH8">
            <v>1</v>
          </cell>
          <cell r="DI8" t="str">
            <v>REPOS</v>
          </cell>
          <cell r="DJ8" t="str">
            <v>REPOS</v>
          </cell>
          <cell r="DK8">
            <v>1</v>
          </cell>
          <cell r="DL8">
            <v>1</v>
          </cell>
          <cell r="DM8">
            <v>1</v>
          </cell>
          <cell r="DN8">
            <v>1</v>
          </cell>
          <cell r="DO8">
            <v>1</v>
          </cell>
          <cell r="DP8" t="str">
            <v>REPOS</v>
          </cell>
          <cell r="DQ8" t="str">
            <v>REPOS</v>
          </cell>
          <cell r="DR8">
            <v>1</v>
          </cell>
          <cell r="DS8">
            <v>1</v>
          </cell>
          <cell r="DT8">
            <v>1</v>
          </cell>
          <cell r="DU8">
            <v>1</v>
          </cell>
          <cell r="DV8">
            <v>1</v>
          </cell>
          <cell r="DW8" t="str">
            <v>REPOS</v>
          </cell>
          <cell r="DY8" t="str">
            <v>REPOS</v>
          </cell>
          <cell r="DZ8">
            <v>1</v>
          </cell>
          <cell r="EA8">
            <v>1</v>
          </cell>
          <cell r="EB8">
            <v>1</v>
          </cell>
          <cell r="EC8">
            <v>1</v>
          </cell>
          <cell r="ED8">
            <v>1</v>
          </cell>
          <cell r="EE8" t="str">
            <v>REPOS</v>
          </cell>
          <cell r="EF8" t="str">
            <v>REPOS</v>
          </cell>
          <cell r="EG8">
            <v>1</v>
          </cell>
          <cell r="EH8">
            <v>1</v>
          </cell>
          <cell r="EI8">
            <v>1</v>
          </cell>
          <cell r="EJ8">
            <v>1</v>
          </cell>
          <cell r="EK8">
            <v>1</v>
          </cell>
          <cell r="EL8">
            <v>1</v>
          </cell>
          <cell r="EM8">
            <v>1</v>
          </cell>
          <cell r="EN8" t="str">
            <v>REPOS</v>
          </cell>
          <cell r="EO8" t="str">
            <v>RR</v>
          </cell>
          <cell r="EP8">
            <v>1</v>
          </cell>
          <cell r="EQ8">
            <v>1</v>
          </cell>
          <cell r="ER8">
            <v>1</v>
          </cell>
          <cell r="ES8">
            <v>1</v>
          </cell>
          <cell r="ET8">
            <v>1</v>
          </cell>
          <cell r="EU8">
            <v>1</v>
          </cell>
          <cell r="EV8">
            <v>1</v>
          </cell>
          <cell r="EW8" t="str">
            <v>REPOS</v>
          </cell>
          <cell r="EX8" t="str">
            <v>REPOS</v>
          </cell>
          <cell r="EY8" t="str">
            <v>REPOS</v>
          </cell>
          <cell r="EZ8">
            <v>1</v>
          </cell>
          <cell r="FA8">
            <v>1</v>
          </cell>
          <cell r="FB8" t="str">
            <v>REPOS</v>
          </cell>
          <cell r="FC8" t="str">
            <v>REPOS</v>
          </cell>
          <cell r="FE8">
            <v>1</v>
          </cell>
          <cell r="FF8">
            <v>1</v>
          </cell>
          <cell r="FG8" t="str">
            <v>RR</v>
          </cell>
          <cell r="FH8" t="str">
            <v>RR</v>
          </cell>
          <cell r="FI8" t="str">
            <v>REPOS</v>
          </cell>
          <cell r="FJ8" t="str">
            <v>REPOS</v>
          </cell>
          <cell r="FK8" t="str">
            <v xml:space="preserve">congé S  </v>
          </cell>
          <cell r="FL8" t="str">
            <v xml:space="preserve">congé S  </v>
          </cell>
          <cell r="FM8" t="str">
            <v xml:space="preserve">congé S  </v>
          </cell>
          <cell r="FN8" t="str">
            <v xml:space="preserve">congé S  </v>
          </cell>
          <cell r="FO8" t="str">
            <v>REPOS</v>
          </cell>
          <cell r="FP8" t="str">
            <v>REPOS</v>
          </cell>
          <cell r="FQ8">
            <v>1</v>
          </cell>
          <cell r="FR8">
            <v>1</v>
          </cell>
          <cell r="FS8">
            <v>1</v>
          </cell>
          <cell r="FT8">
            <v>1</v>
          </cell>
          <cell r="FU8" t="str">
            <v>REPOS</v>
          </cell>
          <cell r="FV8" t="str">
            <v>REPOS</v>
          </cell>
          <cell r="FW8">
            <v>1</v>
          </cell>
          <cell r="FX8">
            <v>1</v>
          </cell>
          <cell r="FY8">
            <v>1</v>
          </cell>
          <cell r="FZ8">
            <v>1</v>
          </cell>
          <cell r="GA8" t="str">
            <v>REPOS</v>
          </cell>
          <cell r="GB8" t="str">
            <v>REPOS</v>
          </cell>
          <cell r="GC8">
            <v>1</v>
          </cell>
          <cell r="GD8">
            <v>1</v>
          </cell>
          <cell r="GE8">
            <v>1</v>
          </cell>
          <cell r="GF8">
            <v>1</v>
          </cell>
          <cell r="GG8" t="str">
            <v>REPOS</v>
          </cell>
          <cell r="GH8" t="str">
            <v>REPOS</v>
          </cell>
          <cell r="GJ8">
            <v>1</v>
          </cell>
          <cell r="GK8">
            <v>1</v>
          </cell>
          <cell r="GL8">
            <v>1</v>
          </cell>
          <cell r="GM8">
            <v>1</v>
          </cell>
          <cell r="GN8" t="str">
            <v>REPOS</v>
          </cell>
          <cell r="GO8" t="str">
            <v>REPOS</v>
          </cell>
          <cell r="GP8" t="str">
            <v xml:space="preserve">congé </v>
          </cell>
          <cell r="GQ8" t="str">
            <v xml:space="preserve">congé </v>
          </cell>
          <cell r="GR8">
            <v>1</v>
          </cell>
          <cell r="GS8">
            <v>1</v>
          </cell>
          <cell r="GT8" t="str">
            <v>REPOS</v>
          </cell>
          <cell r="GU8" t="str">
            <v>REPOS</v>
          </cell>
          <cell r="GV8">
            <v>1</v>
          </cell>
          <cell r="GW8">
            <v>1</v>
          </cell>
          <cell r="GX8">
            <v>1</v>
          </cell>
          <cell r="GY8">
            <v>1</v>
          </cell>
          <cell r="GZ8" t="str">
            <v>REPOS</v>
          </cell>
          <cell r="HA8" t="str">
            <v>REPOS</v>
          </cell>
          <cell r="HB8">
            <v>1</v>
          </cell>
          <cell r="HC8">
            <v>1</v>
          </cell>
          <cell r="HD8">
            <v>1</v>
          </cell>
          <cell r="HE8">
            <v>1</v>
          </cell>
          <cell r="HF8" t="str">
            <v>REPOS</v>
          </cell>
          <cell r="HG8" t="str">
            <v>REPOS</v>
          </cell>
          <cell r="HH8">
            <v>1</v>
          </cell>
          <cell r="HI8">
            <v>1</v>
          </cell>
          <cell r="HJ8">
            <v>1</v>
          </cell>
          <cell r="HK8">
            <v>1</v>
          </cell>
          <cell r="HL8" t="str">
            <v>REPOS</v>
          </cell>
          <cell r="HM8" t="str">
            <v>REPOS</v>
          </cell>
          <cell r="HN8">
            <v>1</v>
          </cell>
          <cell r="HP8">
            <v>1</v>
          </cell>
          <cell r="HQ8">
            <v>1</v>
          </cell>
          <cell r="HR8" t="str">
            <v xml:space="preserve">congé </v>
          </cell>
          <cell r="HS8" t="str">
            <v>REPOS</v>
          </cell>
          <cell r="HT8" t="str">
            <v>REPOS</v>
          </cell>
          <cell r="HU8" t="str">
            <v xml:space="preserve">congé </v>
          </cell>
          <cell r="HV8" t="str">
            <v>REPOS</v>
          </cell>
          <cell r="HW8">
            <v>1</v>
          </cell>
          <cell r="HX8">
            <v>1</v>
          </cell>
          <cell r="HY8">
            <v>1</v>
          </cell>
          <cell r="HZ8" t="str">
            <v>REPOS</v>
          </cell>
          <cell r="IA8">
            <v>1</v>
          </cell>
          <cell r="IB8">
            <v>1</v>
          </cell>
          <cell r="IC8">
            <v>1</v>
          </cell>
          <cell r="ID8">
            <v>1</v>
          </cell>
          <cell r="IE8" t="str">
            <v>REPOS</v>
          </cell>
          <cell r="IF8" t="str">
            <v>REPOS</v>
          </cell>
          <cell r="IG8">
            <v>1</v>
          </cell>
          <cell r="IH8">
            <v>1</v>
          </cell>
          <cell r="II8">
            <v>1</v>
          </cell>
          <cell r="IJ8">
            <v>1</v>
          </cell>
          <cell r="IK8" t="str">
            <v>REPOS</v>
          </cell>
          <cell r="IL8" t="str">
            <v>REPOS</v>
          </cell>
          <cell r="IM8">
            <v>1</v>
          </cell>
          <cell r="IN8">
            <v>1</v>
          </cell>
          <cell r="IO8">
            <v>1</v>
          </cell>
          <cell r="IP8">
            <v>1</v>
          </cell>
          <cell r="IQ8" t="str">
            <v>REPOS</v>
          </cell>
          <cell r="IR8" t="str">
            <v>REPOS</v>
          </cell>
          <cell r="IS8">
            <v>1</v>
          </cell>
          <cell r="IT8">
            <v>1</v>
          </cell>
          <cell r="IU8">
            <v>1</v>
          </cell>
          <cell r="IV8">
            <v>1</v>
          </cell>
          <cell r="IW8" t="str">
            <v>REPOS</v>
          </cell>
          <cell r="IX8" t="str">
            <v>REPOS</v>
          </cell>
          <cell r="IY8">
            <v>1</v>
          </cell>
          <cell r="IZ8">
            <v>1</v>
          </cell>
          <cell r="JA8">
            <v>1</v>
          </cell>
          <cell r="JB8">
            <v>1</v>
          </cell>
          <cell r="JC8" t="str">
            <v>REPOS</v>
          </cell>
          <cell r="JD8" t="str">
            <v>REPOS</v>
          </cell>
          <cell r="JE8">
            <v>1</v>
          </cell>
          <cell r="JF8">
            <v>1</v>
          </cell>
          <cell r="JG8">
            <v>1</v>
          </cell>
          <cell r="JH8">
            <v>1</v>
          </cell>
          <cell r="JI8" t="str">
            <v>REPOS</v>
          </cell>
          <cell r="JJ8" t="str">
            <v>REPOS</v>
          </cell>
          <cell r="JK8" t="str">
            <v>REPOS</v>
          </cell>
          <cell r="JL8">
            <v>1</v>
          </cell>
          <cell r="JM8">
            <v>1</v>
          </cell>
          <cell r="JN8">
            <v>1</v>
          </cell>
          <cell r="JO8" t="str">
            <v>REPOS</v>
          </cell>
          <cell r="JP8" t="str">
            <v>REPOS</v>
          </cell>
          <cell r="JQ8" t="str">
            <v xml:space="preserve">congé </v>
          </cell>
          <cell r="JR8" t="str">
            <v xml:space="preserve">congé </v>
          </cell>
          <cell r="JS8" t="str">
            <v xml:space="preserve">congé </v>
          </cell>
          <cell r="JT8" t="str">
            <v xml:space="preserve">congé </v>
          </cell>
          <cell r="JU8" t="str">
            <v>REPOS</v>
          </cell>
          <cell r="JV8" t="str">
            <v>REPOS</v>
          </cell>
          <cell r="JW8">
            <v>1</v>
          </cell>
          <cell r="JX8">
            <v>1</v>
          </cell>
        </row>
        <row r="9">
          <cell r="D9" t="str">
            <v>REPOS</v>
          </cell>
          <cell r="E9" t="str">
            <v>REPOS</v>
          </cell>
          <cell r="F9" t="str">
            <v xml:space="preserve">congé </v>
          </cell>
          <cell r="G9">
            <v>1</v>
          </cell>
          <cell r="H9">
            <v>1</v>
          </cell>
          <cell r="I9">
            <v>1</v>
          </cell>
          <cell r="J9" t="str">
            <v>REPOS</v>
          </cell>
          <cell r="K9" t="str">
            <v>REPOS</v>
          </cell>
          <cell r="L9">
            <v>1</v>
          </cell>
          <cell r="M9">
            <v>1</v>
          </cell>
          <cell r="N9">
            <v>1</v>
          </cell>
          <cell r="O9">
            <v>1</v>
          </cell>
          <cell r="P9">
            <v>1</v>
          </cell>
          <cell r="Q9" t="str">
            <v>REPOS</v>
          </cell>
          <cell r="R9">
            <v>1</v>
          </cell>
          <cell r="S9">
            <v>1</v>
          </cell>
          <cell r="T9">
            <v>1</v>
          </cell>
          <cell r="U9">
            <v>1</v>
          </cell>
          <cell r="V9" t="str">
            <v>REPOS</v>
          </cell>
          <cell r="W9" t="str">
            <v>REPOS</v>
          </cell>
          <cell r="X9">
            <v>1</v>
          </cell>
          <cell r="Y9">
            <v>1</v>
          </cell>
          <cell r="Z9">
            <v>1</v>
          </cell>
          <cell r="AA9">
            <v>1</v>
          </cell>
          <cell r="AB9" t="str">
            <v>REPOS</v>
          </cell>
          <cell r="AC9" t="str">
            <v>REPOS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 t="str">
            <v>REPOS</v>
          </cell>
          <cell r="AJ9">
            <v>1</v>
          </cell>
          <cell r="AK9">
            <v>1</v>
          </cell>
          <cell r="AL9">
            <v>1</v>
          </cell>
          <cell r="AM9">
            <v>1</v>
          </cell>
          <cell r="AN9">
            <v>1</v>
          </cell>
          <cell r="AO9" t="str">
            <v>REPOS</v>
          </cell>
          <cell r="AP9" t="str">
            <v>REPOS</v>
          </cell>
          <cell r="AQ9">
            <v>1</v>
          </cell>
          <cell r="AR9">
            <v>1</v>
          </cell>
          <cell r="AS9">
            <v>1</v>
          </cell>
          <cell r="AT9" t="str">
            <v>RR</v>
          </cell>
          <cell r="AU9" t="str">
            <v>REPOS</v>
          </cell>
          <cell r="AV9" t="str">
            <v>REPOS</v>
          </cell>
          <cell r="AW9" t="str">
            <v>REPOS</v>
          </cell>
          <cell r="AX9">
            <v>1</v>
          </cell>
          <cell r="AY9">
            <v>1</v>
          </cell>
          <cell r="AZ9">
            <v>1</v>
          </cell>
          <cell r="BA9" t="str">
            <v>REPOS</v>
          </cell>
          <cell r="BB9" t="str">
            <v>REPOS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 t="str">
            <v>REPOS</v>
          </cell>
          <cell r="BH9" t="str">
            <v>REPOS</v>
          </cell>
          <cell r="BI9">
            <v>1</v>
          </cell>
          <cell r="BJ9">
            <v>1</v>
          </cell>
          <cell r="BK9">
            <v>1</v>
          </cell>
          <cell r="BL9">
            <v>1</v>
          </cell>
          <cell r="BN9" t="str">
            <v>REPOS</v>
          </cell>
          <cell r="BO9" t="str">
            <v xml:space="preserve">congé </v>
          </cell>
          <cell r="BP9">
            <v>1</v>
          </cell>
          <cell r="BQ9">
            <v>1</v>
          </cell>
          <cell r="BR9">
            <v>1</v>
          </cell>
          <cell r="BS9">
            <v>1</v>
          </cell>
          <cell r="BT9" t="str">
            <v>REPOS</v>
          </cell>
          <cell r="BU9" t="str">
            <v>REPOS</v>
          </cell>
          <cell r="BV9">
            <v>1</v>
          </cell>
          <cell r="BW9">
            <v>1</v>
          </cell>
          <cell r="BX9">
            <v>1</v>
          </cell>
          <cell r="BY9">
            <v>1</v>
          </cell>
          <cell r="BZ9" t="str">
            <v>REPOS</v>
          </cell>
          <cell r="CA9" t="str">
            <v>REPOS</v>
          </cell>
          <cell r="CB9">
            <v>1</v>
          </cell>
          <cell r="CC9">
            <v>1</v>
          </cell>
          <cell r="CD9">
            <v>1</v>
          </cell>
          <cell r="CE9">
            <v>1</v>
          </cell>
          <cell r="CF9" t="str">
            <v>REPOS</v>
          </cell>
          <cell r="CG9" t="str">
            <v>REPOS</v>
          </cell>
          <cell r="CH9">
            <v>1</v>
          </cell>
          <cell r="CI9">
            <v>1</v>
          </cell>
          <cell r="CJ9">
            <v>1</v>
          </cell>
          <cell r="CK9">
            <v>1</v>
          </cell>
          <cell r="CL9" t="str">
            <v>REPOS</v>
          </cell>
          <cell r="CM9" t="str">
            <v>REPOS</v>
          </cell>
          <cell r="CN9">
            <v>1</v>
          </cell>
          <cell r="CO9">
            <v>1</v>
          </cell>
          <cell r="CP9">
            <v>1</v>
          </cell>
          <cell r="CQ9">
            <v>1</v>
          </cell>
          <cell r="CR9" t="str">
            <v>REPOS</v>
          </cell>
          <cell r="CT9">
            <v>1</v>
          </cell>
          <cell r="CU9">
            <v>1</v>
          </cell>
          <cell r="CV9" t="str">
            <v>RR</v>
          </cell>
          <cell r="CW9">
            <v>1</v>
          </cell>
          <cell r="CX9">
            <v>1</v>
          </cell>
          <cell r="CY9" t="str">
            <v>REPOS</v>
          </cell>
          <cell r="CZ9" t="str">
            <v>REPOS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 t="str">
            <v>REPOS</v>
          </cell>
          <cell r="DF9" t="str">
            <v>REPOS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 t="str">
            <v>REPOS</v>
          </cell>
          <cell r="DL9" t="str">
            <v>REPOS</v>
          </cell>
          <cell r="DM9">
            <v>1</v>
          </cell>
          <cell r="DN9">
            <v>1</v>
          </cell>
          <cell r="DO9">
            <v>1</v>
          </cell>
          <cell r="DP9" t="str">
            <v>REPOS</v>
          </cell>
          <cell r="DQ9" t="str">
            <v>REPOS</v>
          </cell>
          <cell r="DR9" t="str">
            <v>REPOS</v>
          </cell>
          <cell r="DS9" t="str">
            <v>REPOS</v>
          </cell>
          <cell r="DT9" t="str">
            <v>REPOS</v>
          </cell>
          <cell r="DU9" t="str">
            <v>REPOS</v>
          </cell>
          <cell r="DV9" t="str">
            <v xml:space="preserve">congé </v>
          </cell>
          <cell r="DW9" t="str">
            <v>REPOS</v>
          </cell>
          <cell r="DY9" t="str">
            <v>REPOS</v>
          </cell>
          <cell r="DZ9" t="str">
            <v xml:space="preserve">congé </v>
          </cell>
          <cell r="EA9" t="str">
            <v xml:space="preserve">congé </v>
          </cell>
          <cell r="EB9" t="str">
            <v xml:space="preserve">congé </v>
          </cell>
          <cell r="EC9" t="str">
            <v xml:space="preserve">congé </v>
          </cell>
          <cell r="ED9" t="str">
            <v>REPOS</v>
          </cell>
          <cell r="EE9" t="str">
            <v>REPOS</v>
          </cell>
          <cell r="EF9">
            <v>0</v>
          </cell>
          <cell r="EG9">
            <v>0</v>
          </cell>
          <cell r="EH9">
            <v>1</v>
          </cell>
          <cell r="EI9">
            <v>1</v>
          </cell>
          <cell r="EJ9">
            <v>1</v>
          </cell>
          <cell r="EK9" t="str">
            <v>REPOS</v>
          </cell>
          <cell r="EL9">
            <v>1</v>
          </cell>
          <cell r="EM9">
            <v>1</v>
          </cell>
          <cell r="EN9">
            <v>1</v>
          </cell>
          <cell r="EO9">
            <v>1</v>
          </cell>
          <cell r="EP9">
            <v>1</v>
          </cell>
          <cell r="EQ9" t="str">
            <v>REPOS</v>
          </cell>
          <cell r="ER9">
            <v>1</v>
          </cell>
          <cell r="ES9">
            <v>1</v>
          </cell>
          <cell r="ET9">
            <v>1</v>
          </cell>
          <cell r="EU9">
            <v>1</v>
          </cell>
          <cell r="EV9">
            <v>1</v>
          </cell>
          <cell r="EW9" t="str">
            <v>REPOS</v>
          </cell>
          <cell r="EX9">
            <v>1</v>
          </cell>
          <cell r="EY9" t="str">
            <v>RR</v>
          </cell>
          <cell r="EZ9" t="str">
            <v xml:space="preserve">congé </v>
          </cell>
          <cell r="FA9" t="str">
            <v>REPOS</v>
          </cell>
          <cell r="FB9" t="str">
            <v>REPOS</v>
          </cell>
          <cell r="FC9" t="str">
            <v>REPOS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1</v>
          </cell>
          <cell r="FJ9" t="str">
            <v>REPOS</v>
          </cell>
          <cell r="FK9">
            <v>1</v>
          </cell>
          <cell r="FL9">
            <v>1</v>
          </cell>
          <cell r="FM9">
            <v>1</v>
          </cell>
          <cell r="FN9">
            <v>1</v>
          </cell>
          <cell r="FO9">
            <v>1</v>
          </cell>
          <cell r="FP9" t="str">
            <v>REPOS</v>
          </cell>
          <cell r="FQ9">
            <v>1</v>
          </cell>
          <cell r="FR9">
            <v>1</v>
          </cell>
          <cell r="FS9">
            <v>1</v>
          </cell>
          <cell r="FT9" t="str">
            <v>REPOS</v>
          </cell>
          <cell r="FU9" t="str">
            <v>REPOS</v>
          </cell>
          <cell r="FV9" t="str">
            <v>REPOS</v>
          </cell>
          <cell r="FW9" t="str">
            <v xml:space="preserve">congé </v>
          </cell>
          <cell r="FX9" t="str">
            <v xml:space="preserve">congé </v>
          </cell>
          <cell r="FY9" t="str">
            <v xml:space="preserve">congé </v>
          </cell>
          <cell r="FZ9" t="str">
            <v xml:space="preserve">congé </v>
          </cell>
          <cell r="GA9" t="str">
            <v>REPOS</v>
          </cell>
          <cell r="GB9" t="str">
            <v>REPOS</v>
          </cell>
          <cell r="GC9" t="str">
            <v>REPOS</v>
          </cell>
          <cell r="GD9">
            <v>1</v>
          </cell>
          <cell r="GE9">
            <v>1</v>
          </cell>
          <cell r="GF9">
            <v>1</v>
          </cell>
          <cell r="GG9">
            <v>1</v>
          </cell>
          <cell r="GH9" t="str">
            <v>REPOS</v>
          </cell>
          <cell r="GJ9">
            <v>1</v>
          </cell>
          <cell r="GK9">
            <v>1</v>
          </cell>
          <cell r="GL9">
            <v>1</v>
          </cell>
          <cell r="GM9">
            <v>1</v>
          </cell>
          <cell r="GN9" t="str">
            <v>REPOS</v>
          </cell>
          <cell r="GO9" t="str">
            <v>REPOS</v>
          </cell>
          <cell r="GP9" t="str">
            <v xml:space="preserve">congé </v>
          </cell>
          <cell r="GQ9" t="str">
            <v xml:space="preserve">congé </v>
          </cell>
          <cell r="GR9">
            <v>1</v>
          </cell>
          <cell r="GS9">
            <v>1</v>
          </cell>
          <cell r="GT9">
            <v>1</v>
          </cell>
          <cell r="GU9" t="str">
            <v>REPOS</v>
          </cell>
          <cell r="GV9">
            <v>1</v>
          </cell>
          <cell r="GW9">
            <v>1</v>
          </cell>
          <cell r="GX9">
            <v>1</v>
          </cell>
          <cell r="GY9">
            <v>1</v>
          </cell>
          <cell r="GZ9" t="str">
            <v>REPOS</v>
          </cell>
          <cell r="HA9" t="str">
            <v>REPOS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 t="str">
            <v>REPOS</v>
          </cell>
          <cell r="HG9" t="str">
            <v>REPOS</v>
          </cell>
          <cell r="HH9">
            <v>1</v>
          </cell>
          <cell r="HI9">
            <v>1</v>
          </cell>
          <cell r="HJ9">
            <v>1</v>
          </cell>
          <cell r="HK9" t="str">
            <v>REPOS</v>
          </cell>
          <cell r="HL9" t="str">
            <v>REPOS</v>
          </cell>
          <cell r="HM9" t="str">
            <v>REPOS</v>
          </cell>
          <cell r="HN9" t="str">
            <v>REPOS</v>
          </cell>
          <cell r="HP9">
            <v>1</v>
          </cell>
          <cell r="HQ9">
            <v>1</v>
          </cell>
          <cell r="HR9">
            <v>1</v>
          </cell>
          <cell r="HS9" t="str">
            <v>REPOS</v>
          </cell>
          <cell r="HT9" t="str">
            <v>REPOS</v>
          </cell>
          <cell r="HU9">
            <v>1</v>
          </cell>
          <cell r="HV9">
            <v>1</v>
          </cell>
          <cell r="HW9">
            <v>1</v>
          </cell>
          <cell r="HX9">
            <v>1</v>
          </cell>
          <cell r="HY9" t="str">
            <v>REPOS</v>
          </cell>
          <cell r="HZ9" t="str">
            <v>REPOS</v>
          </cell>
          <cell r="IA9">
            <v>1</v>
          </cell>
          <cell r="IB9">
            <v>1</v>
          </cell>
          <cell r="IC9">
            <v>1</v>
          </cell>
          <cell r="ID9">
            <v>1</v>
          </cell>
          <cell r="IE9">
            <v>1</v>
          </cell>
          <cell r="IF9" t="str">
            <v>REPOS</v>
          </cell>
          <cell r="IG9">
            <v>1</v>
          </cell>
          <cell r="IH9">
            <v>1</v>
          </cell>
          <cell r="II9">
            <v>1</v>
          </cell>
          <cell r="IJ9">
            <v>1</v>
          </cell>
          <cell r="IK9" t="str">
            <v>REPOS</v>
          </cell>
          <cell r="IL9">
            <v>1</v>
          </cell>
          <cell r="IM9">
            <v>1</v>
          </cell>
          <cell r="IN9">
            <v>1</v>
          </cell>
          <cell r="IO9">
            <v>1</v>
          </cell>
          <cell r="IP9">
            <v>1</v>
          </cell>
          <cell r="IQ9" t="str">
            <v>REPOS</v>
          </cell>
          <cell r="IR9" t="str">
            <v>REPOS</v>
          </cell>
          <cell r="IS9">
            <v>1</v>
          </cell>
          <cell r="IT9">
            <v>1</v>
          </cell>
          <cell r="IU9">
            <v>1</v>
          </cell>
          <cell r="IV9">
            <v>1</v>
          </cell>
          <cell r="IW9" t="str">
            <v>REPOS</v>
          </cell>
          <cell r="IX9" t="str">
            <v>REPOS</v>
          </cell>
          <cell r="IY9">
            <v>1</v>
          </cell>
          <cell r="IZ9">
            <v>1</v>
          </cell>
          <cell r="JA9">
            <v>1</v>
          </cell>
          <cell r="JB9" t="str">
            <v>REPOS</v>
          </cell>
          <cell r="JC9" t="str">
            <v>REPOS</v>
          </cell>
          <cell r="JD9" t="str">
            <v>REPOS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 t="str">
            <v>REPOS</v>
          </cell>
          <cell r="JJ9" t="str">
            <v>REPOS</v>
          </cell>
          <cell r="JK9" t="str">
            <v xml:space="preserve">congé </v>
          </cell>
          <cell r="JL9" t="str">
            <v xml:space="preserve">congé </v>
          </cell>
          <cell r="JM9" t="str">
            <v xml:space="preserve">congé </v>
          </cell>
          <cell r="JN9" t="str">
            <v>REPOS</v>
          </cell>
          <cell r="JO9" t="str">
            <v>REPOS</v>
          </cell>
          <cell r="JP9" t="str">
            <v>REPOS</v>
          </cell>
          <cell r="JQ9">
            <v>0</v>
          </cell>
          <cell r="JR9">
            <v>0</v>
          </cell>
          <cell r="JS9">
            <v>0</v>
          </cell>
          <cell r="JT9">
            <v>0</v>
          </cell>
          <cell r="JU9" t="str">
            <v>REPOS</v>
          </cell>
          <cell r="JV9" t="str">
            <v>REPOS</v>
          </cell>
          <cell r="JW9">
            <v>1</v>
          </cell>
          <cell r="JX9">
            <v>1</v>
          </cell>
        </row>
        <row r="10">
          <cell r="D10" t="str">
            <v>REPOS</v>
          </cell>
          <cell r="E10" t="str">
            <v>REPOS</v>
          </cell>
          <cell r="F10" t="str">
            <v>RR</v>
          </cell>
          <cell r="G10">
            <v>0</v>
          </cell>
          <cell r="H10">
            <v>0</v>
          </cell>
          <cell r="I10">
            <v>0</v>
          </cell>
          <cell r="J10" t="str">
            <v>REPOS</v>
          </cell>
          <cell r="K10" t="str">
            <v>REPOS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 t="str">
            <v>REPOS</v>
          </cell>
          <cell r="Q10" t="str">
            <v>REPOS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 t="str">
            <v>REPOS</v>
          </cell>
          <cell r="W10" t="str">
            <v>REPOS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 t="str">
            <v>REPOS</v>
          </cell>
          <cell r="AC10" t="str">
            <v>REPOS</v>
          </cell>
          <cell r="AD10" t="str">
            <v xml:space="preserve">congé </v>
          </cell>
          <cell r="AE10" t="str">
            <v xml:space="preserve">congé </v>
          </cell>
          <cell r="AF10" t="str">
            <v xml:space="preserve">congé </v>
          </cell>
          <cell r="AG10" t="str">
            <v xml:space="preserve">congé </v>
          </cell>
          <cell r="AH10" t="str">
            <v>REPOS</v>
          </cell>
          <cell r="AJ10" t="str">
            <v>REPOS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 t="str">
            <v>REPOS</v>
          </cell>
          <cell r="AP10" t="str">
            <v>REPOS</v>
          </cell>
          <cell r="AQ10">
            <v>1</v>
          </cell>
          <cell r="AR10">
            <v>1</v>
          </cell>
          <cell r="AS10">
            <v>1</v>
          </cell>
          <cell r="AT10">
            <v>1</v>
          </cell>
          <cell r="AU10" t="str">
            <v>REPOS</v>
          </cell>
          <cell r="AV10" t="str">
            <v>REPOS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 t="str">
            <v>REPOS</v>
          </cell>
          <cell r="BB10" t="str">
            <v>REPOS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 t="str">
            <v>REPOS</v>
          </cell>
          <cell r="BH10" t="str">
            <v>REPOS</v>
          </cell>
          <cell r="BI10">
            <v>1</v>
          </cell>
          <cell r="BJ10">
            <v>1</v>
          </cell>
          <cell r="BK10">
            <v>1</v>
          </cell>
          <cell r="BL10">
            <v>1</v>
          </cell>
          <cell r="BN10" t="str">
            <v>REPOS</v>
          </cell>
          <cell r="BO10" t="str">
            <v>REPOS</v>
          </cell>
          <cell r="BP10" t="str">
            <v>congé S</v>
          </cell>
          <cell r="BQ10" t="str">
            <v>Congé S</v>
          </cell>
          <cell r="BR10">
            <v>1</v>
          </cell>
          <cell r="BS10">
            <v>1</v>
          </cell>
          <cell r="BT10" t="str">
            <v>REPOS</v>
          </cell>
          <cell r="BU10" t="str">
            <v>REPOS</v>
          </cell>
          <cell r="BV10">
            <v>1</v>
          </cell>
          <cell r="BW10">
            <v>1</v>
          </cell>
          <cell r="BX10">
            <v>1</v>
          </cell>
          <cell r="BY10">
            <v>1</v>
          </cell>
          <cell r="BZ10" t="str">
            <v>REPOS</v>
          </cell>
          <cell r="CA10" t="str">
            <v>REPOS</v>
          </cell>
          <cell r="CB10" t="str">
            <v>Congé S</v>
          </cell>
          <cell r="CC10" t="str">
            <v>Congé S</v>
          </cell>
          <cell r="CD10" t="str">
            <v xml:space="preserve">congé </v>
          </cell>
          <cell r="CE10" t="str">
            <v xml:space="preserve">congé </v>
          </cell>
          <cell r="CF10" t="str">
            <v>REPOS</v>
          </cell>
          <cell r="CG10" t="str">
            <v>REPOS</v>
          </cell>
          <cell r="CH10">
            <v>1</v>
          </cell>
          <cell r="CI10">
            <v>1</v>
          </cell>
          <cell r="CJ10">
            <v>1</v>
          </cell>
          <cell r="CK10">
            <v>1</v>
          </cell>
          <cell r="CL10" t="str">
            <v>REPOS</v>
          </cell>
          <cell r="CM10" t="str">
            <v>REPOS</v>
          </cell>
          <cell r="CN10">
            <v>1</v>
          </cell>
          <cell r="CO10">
            <v>1</v>
          </cell>
          <cell r="CP10">
            <v>0</v>
          </cell>
          <cell r="CQ10">
            <v>0</v>
          </cell>
          <cell r="CR10" t="str">
            <v>REPOS</v>
          </cell>
          <cell r="CT10" t="str">
            <v>REPOS</v>
          </cell>
          <cell r="CU10">
            <v>1</v>
          </cell>
          <cell r="CV10">
            <v>1</v>
          </cell>
          <cell r="CW10">
            <v>1</v>
          </cell>
          <cell r="CX10">
            <v>1</v>
          </cell>
          <cell r="CY10" t="str">
            <v>REPOS</v>
          </cell>
          <cell r="CZ10" t="str">
            <v>REPOS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 t="str">
            <v>REPOS</v>
          </cell>
          <cell r="DF10" t="str">
            <v>REPOS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 t="str">
            <v>REPOS</v>
          </cell>
          <cell r="DL10" t="str">
            <v>REPOS</v>
          </cell>
          <cell r="DM10">
            <v>1</v>
          </cell>
          <cell r="DN10">
            <v>1</v>
          </cell>
          <cell r="DO10">
            <v>0</v>
          </cell>
          <cell r="DP10">
            <v>0</v>
          </cell>
          <cell r="DQ10" t="str">
            <v>REPOS</v>
          </cell>
          <cell r="DR10" t="str">
            <v>REPOS</v>
          </cell>
          <cell r="DS10">
            <v>1</v>
          </cell>
          <cell r="DT10">
            <v>1</v>
          </cell>
          <cell r="DU10">
            <v>1</v>
          </cell>
          <cell r="DV10">
            <v>1</v>
          </cell>
          <cell r="DW10" t="str">
            <v>REPOS</v>
          </cell>
          <cell r="DY10" t="str">
            <v>REPOS</v>
          </cell>
          <cell r="DZ10">
            <v>1</v>
          </cell>
          <cell r="EA10">
            <v>1</v>
          </cell>
          <cell r="EB10">
            <v>1</v>
          </cell>
          <cell r="EC10">
            <v>1</v>
          </cell>
          <cell r="ED10" t="str">
            <v>REPOS</v>
          </cell>
          <cell r="EE10" t="str">
            <v>REPOS</v>
          </cell>
          <cell r="EF10">
            <v>1</v>
          </cell>
          <cell r="EG10">
            <v>1</v>
          </cell>
          <cell r="EH10">
            <v>1</v>
          </cell>
          <cell r="EI10">
            <v>1</v>
          </cell>
          <cell r="EJ10" t="str">
            <v>REPOS</v>
          </cell>
          <cell r="EK10" t="str">
            <v>REPOS</v>
          </cell>
          <cell r="EL10">
            <v>1</v>
          </cell>
          <cell r="EM10">
            <v>1</v>
          </cell>
          <cell r="EN10">
            <v>1</v>
          </cell>
          <cell r="EO10" t="str">
            <v>REPOS</v>
          </cell>
          <cell r="EP10" t="str">
            <v>REPOS</v>
          </cell>
          <cell r="EQ10" t="str">
            <v>REPOS</v>
          </cell>
          <cell r="ER10">
            <v>1</v>
          </cell>
          <cell r="ES10">
            <v>1</v>
          </cell>
          <cell r="ET10">
            <v>1</v>
          </cell>
          <cell r="EU10">
            <v>1</v>
          </cell>
          <cell r="EV10">
            <v>1</v>
          </cell>
          <cell r="EW10" t="str">
            <v>REPOS</v>
          </cell>
          <cell r="EX10">
            <v>1</v>
          </cell>
          <cell r="EY10">
            <v>1</v>
          </cell>
          <cell r="EZ10">
            <v>1</v>
          </cell>
          <cell r="FA10" t="str">
            <v>REPOS</v>
          </cell>
          <cell r="FB10" t="str">
            <v>REPOS</v>
          </cell>
          <cell r="FC10" t="str">
            <v>REPOS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 t="str">
            <v>REPOS</v>
          </cell>
          <cell r="FJ10" t="str">
            <v>REPOS</v>
          </cell>
          <cell r="FK10">
            <v>1</v>
          </cell>
          <cell r="FL10">
            <v>1</v>
          </cell>
          <cell r="FM10">
            <v>1</v>
          </cell>
          <cell r="FN10">
            <v>1</v>
          </cell>
          <cell r="FO10" t="str">
            <v>REPOS</v>
          </cell>
          <cell r="FP10" t="str">
            <v>REPOS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 t="str">
            <v>REPOS</v>
          </cell>
          <cell r="FV10" t="str">
            <v>REPOS</v>
          </cell>
          <cell r="FW10">
            <v>1</v>
          </cell>
          <cell r="FX10">
            <v>1</v>
          </cell>
          <cell r="FY10">
            <v>1</v>
          </cell>
          <cell r="FZ10">
            <v>1</v>
          </cell>
          <cell r="GA10" t="str">
            <v>REPOS</v>
          </cell>
          <cell r="GB10" t="str">
            <v>REPOS</v>
          </cell>
          <cell r="GC10">
            <v>1</v>
          </cell>
          <cell r="GD10">
            <v>1</v>
          </cell>
          <cell r="GE10">
            <v>1</v>
          </cell>
          <cell r="GF10">
            <v>1</v>
          </cell>
          <cell r="GG10" t="str">
            <v>REPOS</v>
          </cell>
          <cell r="GH10" t="str">
            <v>REPOS</v>
          </cell>
          <cell r="GJ10">
            <v>1</v>
          </cell>
          <cell r="GK10">
            <v>1</v>
          </cell>
          <cell r="GL10">
            <v>1</v>
          </cell>
          <cell r="GM10">
            <v>1</v>
          </cell>
          <cell r="GN10" t="str">
            <v>REPOS</v>
          </cell>
          <cell r="GO10" t="str">
            <v>REPOS</v>
          </cell>
          <cell r="GP10">
            <v>1</v>
          </cell>
          <cell r="GQ10">
            <v>1</v>
          </cell>
          <cell r="GR10">
            <v>1</v>
          </cell>
          <cell r="GS10">
            <v>1</v>
          </cell>
          <cell r="GT10" t="str">
            <v>REPOS</v>
          </cell>
          <cell r="GU10" t="str">
            <v>REPOS</v>
          </cell>
          <cell r="GV10" t="str">
            <v xml:space="preserve">congé </v>
          </cell>
          <cell r="GW10" t="str">
            <v xml:space="preserve">congé </v>
          </cell>
          <cell r="GX10" t="str">
            <v xml:space="preserve">congé </v>
          </cell>
          <cell r="GY10" t="str">
            <v xml:space="preserve">congé </v>
          </cell>
          <cell r="GZ10" t="str">
            <v>REPOS</v>
          </cell>
          <cell r="HA10" t="str">
            <v>REPOS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 t="str">
            <v>REPOS</v>
          </cell>
          <cell r="HG10" t="str">
            <v>REPOS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 t="str">
            <v>REPOS</v>
          </cell>
          <cell r="HM10" t="str">
            <v>REPOS</v>
          </cell>
          <cell r="HN10">
            <v>1</v>
          </cell>
          <cell r="HP10">
            <v>1</v>
          </cell>
          <cell r="HQ10">
            <v>1</v>
          </cell>
          <cell r="HR10">
            <v>1</v>
          </cell>
          <cell r="HS10" t="str">
            <v>REPOS</v>
          </cell>
          <cell r="HT10" t="str">
            <v>REPOS</v>
          </cell>
          <cell r="HU10">
            <v>1</v>
          </cell>
          <cell r="HV10">
            <v>1</v>
          </cell>
          <cell r="HW10">
            <v>1</v>
          </cell>
          <cell r="HX10">
            <v>1</v>
          </cell>
          <cell r="HY10" t="str">
            <v>REPOS</v>
          </cell>
          <cell r="HZ10" t="str">
            <v>REPOS</v>
          </cell>
          <cell r="IA10">
            <v>1</v>
          </cell>
          <cell r="IB10">
            <v>1</v>
          </cell>
          <cell r="IC10">
            <v>1</v>
          </cell>
          <cell r="ID10">
            <v>1</v>
          </cell>
          <cell r="IE10" t="str">
            <v>REPOS</v>
          </cell>
          <cell r="IF10" t="str">
            <v>REPOS</v>
          </cell>
          <cell r="IG10">
            <v>1</v>
          </cell>
          <cell r="IH10">
            <v>1</v>
          </cell>
          <cell r="II10">
            <v>1</v>
          </cell>
          <cell r="IJ10">
            <v>1</v>
          </cell>
          <cell r="IK10" t="str">
            <v>REPOS</v>
          </cell>
          <cell r="IL10" t="str">
            <v>REPOS</v>
          </cell>
          <cell r="IM10">
            <v>1</v>
          </cell>
          <cell r="IN10">
            <v>0</v>
          </cell>
          <cell r="IO10">
            <v>0</v>
          </cell>
          <cell r="IP10">
            <v>0</v>
          </cell>
          <cell r="IQ10" t="str">
            <v>REPOS</v>
          </cell>
          <cell r="IR10" t="str">
            <v>REPOS</v>
          </cell>
          <cell r="IS10">
            <v>1</v>
          </cell>
          <cell r="IT10">
            <v>1</v>
          </cell>
          <cell r="IU10">
            <v>1</v>
          </cell>
          <cell r="IV10">
            <v>1</v>
          </cell>
          <cell r="IW10" t="str">
            <v>REPOS</v>
          </cell>
          <cell r="IX10" t="str">
            <v>REPOS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 t="str">
            <v>REPOS</v>
          </cell>
          <cell r="JD10" t="str">
            <v>REPOS</v>
          </cell>
          <cell r="JE10" t="str">
            <v xml:space="preserve">congé </v>
          </cell>
          <cell r="JF10" t="str">
            <v xml:space="preserve">congé </v>
          </cell>
          <cell r="JG10" t="str">
            <v xml:space="preserve">congé </v>
          </cell>
          <cell r="JH10" t="str">
            <v xml:space="preserve">congé </v>
          </cell>
          <cell r="JI10" t="str">
            <v>REPOS</v>
          </cell>
          <cell r="JJ10" t="str">
            <v>REPOS</v>
          </cell>
          <cell r="JK10">
            <v>1</v>
          </cell>
          <cell r="JL10">
            <v>1</v>
          </cell>
          <cell r="JM10">
            <v>1</v>
          </cell>
          <cell r="JN10">
            <v>1</v>
          </cell>
          <cell r="JO10" t="str">
            <v>REPOS</v>
          </cell>
          <cell r="JP10" t="str">
            <v>REPOS</v>
          </cell>
          <cell r="JQ10">
            <v>1</v>
          </cell>
          <cell r="JR10">
            <v>1</v>
          </cell>
          <cell r="JS10">
            <v>1</v>
          </cell>
          <cell r="JT10">
            <v>1</v>
          </cell>
          <cell r="JU10" t="str">
            <v>REPOS</v>
          </cell>
          <cell r="JV10" t="str">
            <v>REPOS</v>
          </cell>
          <cell r="JW10" t="str">
            <v xml:space="preserve">congé </v>
          </cell>
          <cell r="JX10" t="str">
            <v xml:space="preserve">congé </v>
          </cell>
        </row>
        <row r="11">
          <cell r="D11" t="str">
            <v>REPOS</v>
          </cell>
          <cell r="E11" t="str">
            <v>REPOS</v>
          </cell>
          <cell r="F11">
            <v>1</v>
          </cell>
          <cell r="G11">
            <v>1</v>
          </cell>
          <cell r="H11">
            <v>1</v>
          </cell>
          <cell r="I11">
            <v>1</v>
          </cell>
          <cell r="J11" t="str">
            <v>REPOS</v>
          </cell>
          <cell r="K11" t="str">
            <v>REPOS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 t="str">
            <v>REPOS</v>
          </cell>
          <cell r="Q11" t="str">
            <v>REPOS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 t="str">
            <v>REPOS</v>
          </cell>
          <cell r="W11" t="str">
            <v>REPOS</v>
          </cell>
          <cell r="X11">
            <v>1</v>
          </cell>
          <cell r="Y11">
            <v>1</v>
          </cell>
          <cell r="Z11">
            <v>1</v>
          </cell>
          <cell r="AA11">
            <v>1</v>
          </cell>
          <cell r="AB11" t="str">
            <v>REPOS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>
            <v>1</v>
          </cell>
          <cell r="AH11" t="str">
            <v>REPOS</v>
          </cell>
          <cell r="AJ11" t="str">
            <v>REPOS</v>
          </cell>
          <cell r="AK11">
            <v>1</v>
          </cell>
          <cell r="AL11">
            <v>1</v>
          </cell>
          <cell r="AM11">
            <v>1</v>
          </cell>
          <cell r="AN11">
            <v>1</v>
          </cell>
          <cell r="AO11" t="str">
            <v>REPOS</v>
          </cell>
          <cell r="AP11" t="str">
            <v>REPOS</v>
          </cell>
          <cell r="AQ11">
            <v>1</v>
          </cell>
          <cell r="AR11">
            <v>1</v>
          </cell>
          <cell r="AS11">
            <v>1</v>
          </cell>
          <cell r="AT11">
            <v>1</v>
          </cell>
          <cell r="AU11" t="str">
            <v>REPOS</v>
          </cell>
          <cell r="AV11" t="str">
            <v>REPOS</v>
          </cell>
          <cell r="AW11">
            <v>1</v>
          </cell>
          <cell r="AX11">
            <v>1</v>
          </cell>
          <cell r="AY11">
            <v>1</v>
          </cell>
          <cell r="AZ11">
            <v>1</v>
          </cell>
          <cell r="BA11" t="str">
            <v>REPOS</v>
          </cell>
          <cell r="BB11" t="str">
            <v>REPOS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 t="str">
            <v>REPOS</v>
          </cell>
          <cell r="BH11" t="str">
            <v>REPOS</v>
          </cell>
          <cell r="BI11">
            <v>1</v>
          </cell>
          <cell r="BJ11">
            <v>1</v>
          </cell>
          <cell r="BK11">
            <v>1</v>
          </cell>
          <cell r="BL11">
            <v>1</v>
          </cell>
          <cell r="BN11" t="str">
            <v>REPOS</v>
          </cell>
          <cell r="BO11" t="str">
            <v>REPOS</v>
          </cell>
          <cell r="BP11" t="str">
            <v xml:space="preserve">congé </v>
          </cell>
          <cell r="BQ11" t="str">
            <v xml:space="preserve">congé </v>
          </cell>
          <cell r="BR11" t="str">
            <v xml:space="preserve">congé </v>
          </cell>
          <cell r="BS11" t="str">
            <v xml:space="preserve">congé </v>
          </cell>
          <cell r="BT11" t="str">
            <v>REPOS</v>
          </cell>
          <cell r="BU11" t="str">
            <v>REPOS</v>
          </cell>
          <cell r="BV11" t="str">
            <v xml:space="preserve">congé </v>
          </cell>
          <cell r="BW11" t="str">
            <v xml:space="preserve">congé </v>
          </cell>
          <cell r="BX11" t="str">
            <v xml:space="preserve">congé </v>
          </cell>
          <cell r="BY11" t="str">
            <v xml:space="preserve">congé </v>
          </cell>
          <cell r="BZ11" t="str">
            <v>REPOS</v>
          </cell>
          <cell r="CA11" t="str">
            <v>REPOS</v>
          </cell>
          <cell r="CB11">
            <v>1</v>
          </cell>
          <cell r="CC11">
            <v>1</v>
          </cell>
          <cell r="CD11">
            <v>1</v>
          </cell>
          <cell r="CE11">
            <v>1</v>
          </cell>
          <cell r="CF11">
            <v>1</v>
          </cell>
          <cell r="CG11" t="str">
            <v>REPOS</v>
          </cell>
          <cell r="CH11">
            <v>1</v>
          </cell>
          <cell r="CI11">
            <v>1</v>
          </cell>
          <cell r="CJ11">
            <v>1</v>
          </cell>
          <cell r="CK11">
            <v>1</v>
          </cell>
          <cell r="CL11" t="str">
            <v>REPOS</v>
          </cell>
          <cell r="CM11" t="str">
            <v>REPOS</v>
          </cell>
          <cell r="CN11">
            <v>1</v>
          </cell>
          <cell r="CO11" t="str">
            <v>REPOS</v>
          </cell>
          <cell r="CP11">
            <v>1</v>
          </cell>
          <cell r="CQ11">
            <v>1</v>
          </cell>
          <cell r="CR11" t="str">
            <v>REPOS</v>
          </cell>
          <cell r="CT11" t="str">
            <v>REPOS</v>
          </cell>
          <cell r="CU11">
            <v>1</v>
          </cell>
          <cell r="CV11">
            <v>1</v>
          </cell>
          <cell r="CW11">
            <v>1</v>
          </cell>
          <cell r="CX11">
            <v>1</v>
          </cell>
          <cell r="CY11" t="str">
            <v>REPOS</v>
          </cell>
          <cell r="CZ11" t="str">
            <v>REPOS</v>
          </cell>
          <cell r="DA11">
            <v>1</v>
          </cell>
          <cell r="DB11">
            <v>1</v>
          </cell>
          <cell r="DC11">
            <v>1</v>
          </cell>
          <cell r="DD11">
            <v>1</v>
          </cell>
          <cell r="DE11">
            <v>1</v>
          </cell>
          <cell r="DF11" t="str">
            <v>REPOS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 t="str">
            <v>REPOS</v>
          </cell>
          <cell r="DL11" t="str">
            <v>REPOS</v>
          </cell>
          <cell r="DM11">
            <v>1</v>
          </cell>
          <cell r="DN11">
            <v>1</v>
          </cell>
          <cell r="DO11">
            <v>1</v>
          </cell>
          <cell r="DP11" t="str">
            <v>REPOS</v>
          </cell>
          <cell r="DQ11" t="str">
            <v>REPOS</v>
          </cell>
          <cell r="DR11" t="str">
            <v>REPOS</v>
          </cell>
          <cell r="DS11" t="str">
            <v>REPOS</v>
          </cell>
          <cell r="DT11" t="str">
            <v>RR</v>
          </cell>
          <cell r="DU11">
            <v>1</v>
          </cell>
          <cell r="DV11">
            <v>1</v>
          </cell>
          <cell r="DW11">
            <v>1</v>
          </cell>
          <cell r="DY11">
            <v>1</v>
          </cell>
          <cell r="DZ11">
            <v>1</v>
          </cell>
          <cell r="EA11">
            <v>1</v>
          </cell>
          <cell r="EB11">
            <v>1</v>
          </cell>
          <cell r="EC11">
            <v>1</v>
          </cell>
          <cell r="ED11">
            <v>1</v>
          </cell>
          <cell r="EE11" t="str">
            <v>REPOS</v>
          </cell>
          <cell r="EF11">
            <v>1</v>
          </cell>
          <cell r="EG11">
            <v>1</v>
          </cell>
          <cell r="EH11">
            <v>1</v>
          </cell>
          <cell r="EI11">
            <v>1</v>
          </cell>
          <cell r="EJ11" t="str">
            <v>REPOS</v>
          </cell>
          <cell r="EK11">
            <v>1</v>
          </cell>
          <cell r="EL11">
            <v>1</v>
          </cell>
          <cell r="EM11">
            <v>1</v>
          </cell>
          <cell r="EN11">
            <v>1</v>
          </cell>
          <cell r="EO11">
            <v>1</v>
          </cell>
          <cell r="EP11" t="str">
            <v>REPOS</v>
          </cell>
          <cell r="EQ11" t="str">
            <v>REPOS</v>
          </cell>
          <cell r="ER11" t="str">
            <v>REPOS</v>
          </cell>
          <cell r="ES11">
            <v>1</v>
          </cell>
          <cell r="ET11">
            <v>1</v>
          </cell>
          <cell r="EU11">
            <v>1</v>
          </cell>
          <cell r="EV11">
            <v>1</v>
          </cell>
          <cell r="EW11" t="str">
            <v>REPOS</v>
          </cell>
          <cell r="EX11">
            <v>1</v>
          </cell>
          <cell r="EY11">
            <v>1</v>
          </cell>
          <cell r="EZ11">
            <v>1</v>
          </cell>
          <cell r="FA11">
            <v>1</v>
          </cell>
          <cell r="FB11" t="str">
            <v>REPOS</v>
          </cell>
          <cell r="FC11" t="str">
            <v>REPOS</v>
          </cell>
          <cell r="FE11">
            <v>1</v>
          </cell>
          <cell r="FF11">
            <v>1</v>
          </cell>
          <cell r="FG11">
            <v>1</v>
          </cell>
          <cell r="FH11">
            <v>1</v>
          </cell>
          <cell r="FI11" t="str">
            <v>REPOS</v>
          </cell>
          <cell r="FJ11" t="str">
            <v>REPOS</v>
          </cell>
          <cell r="FK11">
            <v>1</v>
          </cell>
          <cell r="FL11">
            <v>1</v>
          </cell>
          <cell r="FM11">
            <v>1</v>
          </cell>
          <cell r="FN11">
            <v>1</v>
          </cell>
          <cell r="FO11" t="str">
            <v>REPOS</v>
          </cell>
          <cell r="FP11" t="str">
            <v>REPOS</v>
          </cell>
          <cell r="FQ11">
            <v>1</v>
          </cell>
          <cell r="FR11">
            <v>1</v>
          </cell>
          <cell r="FS11">
            <v>1</v>
          </cell>
          <cell r="FT11">
            <v>1</v>
          </cell>
          <cell r="FU11" t="str">
            <v>REPOS</v>
          </cell>
          <cell r="FV11" t="str">
            <v>REPOS</v>
          </cell>
          <cell r="FW11">
            <v>1</v>
          </cell>
          <cell r="FX11">
            <v>1</v>
          </cell>
          <cell r="FY11">
            <v>1</v>
          </cell>
          <cell r="FZ11">
            <v>1</v>
          </cell>
          <cell r="GA11" t="str">
            <v>REPOS</v>
          </cell>
          <cell r="GB11" t="str">
            <v>REPOS</v>
          </cell>
          <cell r="GC11">
            <v>1</v>
          </cell>
          <cell r="GD11">
            <v>1</v>
          </cell>
          <cell r="GE11">
            <v>1</v>
          </cell>
          <cell r="GF11">
            <v>1</v>
          </cell>
          <cell r="GG11" t="str">
            <v>REPOS</v>
          </cell>
          <cell r="GH11" t="str">
            <v>REPOS</v>
          </cell>
          <cell r="GJ11" t="str">
            <v xml:space="preserve">congé </v>
          </cell>
          <cell r="GK11" t="str">
            <v xml:space="preserve">congé </v>
          </cell>
          <cell r="GL11" t="str">
            <v xml:space="preserve">congé </v>
          </cell>
          <cell r="GM11" t="str">
            <v xml:space="preserve">congé </v>
          </cell>
          <cell r="GN11" t="str">
            <v>REPOS</v>
          </cell>
          <cell r="GO11" t="str">
            <v>REPOS</v>
          </cell>
          <cell r="GP11">
            <v>1</v>
          </cell>
          <cell r="GQ11">
            <v>1</v>
          </cell>
          <cell r="GR11">
            <v>1</v>
          </cell>
          <cell r="GS11">
            <v>1</v>
          </cell>
          <cell r="GT11" t="str">
            <v>REPOS</v>
          </cell>
          <cell r="GU11" t="str">
            <v>REPOS</v>
          </cell>
          <cell r="GV11">
            <v>1</v>
          </cell>
          <cell r="GW11">
            <v>1</v>
          </cell>
          <cell r="GX11">
            <v>1</v>
          </cell>
          <cell r="GY11" t="str">
            <v>REPOS</v>
          </cell>
          <cell r="GZ11" t="str">
            <v>REPOS</v>
          </cell>
          <cell r="HA11" t="str">
            <v>REPOS</v>
          </cell>
          <cell r="HB11">
            <v>1</v>
          </cell>
          <cell r="HC11">
            <v>1</v>
          </cell>
          <cell r="HD11">
            <v>1</v>
          </cell>
          <cell r="HE11">
            <v>1</v>
          </cell>
          <cell r="HF11" t="str">
            <v>REPOS</v>
          </cell>
          <cell r="HG11" t="str">
            <v>REPOS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 t="str">
            <v>REPOS</v>
          </cell>
          <cell r="HM11" t="str">
            <v>REPOS</v>
          </cell>
          <cell r="HN11">
            <v>1</v>
          </cell>
          <cell r="HP11">
            <v>1</v>
          </cell>
          <cell r="HQ11">
            <v>1</v>
          </cell>
          <cell r="HR11">
            <v>1</v>
          </cell>
          <cell r="HS11" t="str">
            <v>REPOS</v>
          </cell>
          <cell r="HT11" t="str">
            <v>REPOS</v>
          </cell>
          <cell r="HU11">
            <v>1</v>
          </cell>
          <cell r="HV11">
            <v>1</v>
          </cell>
          <cell r="HW11">
            <v>1</v>
          </cell>
          <cell r="HX11">
            <v>1</v>
          </cell>
          <cell r="HY11" t="str">
            <v>REPOS</v>
          </cell>
          <cell r="HZ11" t="str">
            <v>REPOS</v>
          </cell>
          <cell r="IA11">
            <v>1</v>
          </cell>
          <cell r="IB11">
            <v>1</v>
          </cell>
          <cell r="IC11">
            <v>1</v>
          </cell>
          <cell r="ID11">
            <v>1</v>
          </cell>
          <cell r="IE11" t="str">
            <v>REPOS</v>
          </cell>
          <cell r="IF11">
            <v>1</v>
          </cell>
          <cell r="IG11">
            <v>1</v>
          </cell>
          <cell r="IH11">
            <v>1</v>
          </cell>
          <cell r="II11">
            <v>1</v>
          </cell>
          <cell r="IJ11">
            <v>1</v>
          </cell>
          <cell r="IK11" t="str">
            <v>REPOS</v>
          </cell>
          <cell r="IL11" t="str">
            <v>REPOS</v>
          </cell>
          <cell r="IM11">
            <v>1</v>
          </cell>
          <cell r="IN11">
            <v>1</v>
          </cell>
          <cell r="IO11">
            <v>1</v>
          </cell>
          <cell r="IP11">
            <v>1</v>
          </cell>
          <cell r="IQ11">
            <v>1</v>
          </cell>
          <cell r="IR11" t="str">
            <v>REPOS</v>
          </cell>
          <cell r="IS11">
            <v>1</v>
          </cell>
          <cell r="IT11">
            <v>1</v>
          </cell>
          <cell r="IU11">
            <v>1</v>
          </cell>
          <cell r="IV11">
            <v>1</v>
          </cell>
          <cell r="IW11" t="str">
            <v>REPOS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1</v>
          </cell>
          <cell r="JC11" t="str">
            <v>REPOS</v>
          </cell>
          <cell r="JD11" t="str">
            <v>REPOS</v>
          </cell>
          <cell r="JE11" t="str">
            <v xml:space="preserve">congé </v>
          </cell>
          <cell r="JF11" t="str">
            <v xml:space="preserve">congé </v>
          </cell>
          <cell r="JG11" t="str">
            <v xml:space="preserve">congé </v>
          </cell>
          <cell r="JH11" t="str">
            <v xml:space="preserve">congé </v>
          </cell>
          <cell r="JI11" t="str">
            <v>REPOS</v>
          </cell>
          <cell r="JJ11" t="str">
            <v>REPOS</v>
          </cell>
          <cell r="JK11" t="str">
            <v xml:space="preserve">congé </v>
          </cell>
          <cell r="JL11" t="str">
            <v xml:space="preserve">congé </v>
          </cell>
          <cell r="JM11" t="str">
            <v xml:space="preserve">congé </v>
          </cell>
          <cell r="JN11" t="str">
            <v xml:space="preserve">congé </v>
          </cell>
          <cell r="JO11" t="str">
            <v>REPOS</v>
          </cell>
          <cell r="JP11" t="str">
            <v>REPOS</v>
          </cell>
          <cell r="JQ11">
            <v>1</v>
          </cell>
          <cell r="JR11">
            <v>1</v>
          </cell>
          <cell r="JS11">
            <v>1</v>
          </cell>
          <cell r="JT11">
            <v>1</v>
          </cell>
          <cell r="JU11" t="str">
            <v>REPOS</v>
          </cell>
          <cell r="JV11" t="str">
            <v>REPOS</v>
          </cell>
          <cell r="JW11">
            <v>1</v>
          </cell>
          <cell r="JX11">
            <v>1</v>
          </cell>
        </row>
        <row r="12">
          <cell r="D12">
            <v>1</v>
          </cell>
          <cell r="E12">
            <v>1</v>
          </cell>
          <cell r="F12" t="str">
            <v>REPOS</v>
          </cell>
          <cell r="G12" t="str">
            <v>REPOS</v>
          </cell>
          <cell r="H12">
            <v>1</v>
          </cell>
          <cell r="I12">
            <v>1</v>
          </cell>
          <cell r="J12">
            <v>1</v>
          </cell>
          <cell r="K12">
            <v>1</v>
          </cell>
          <cell r="L12" t="str">
            <v>REPOS</v>
          </cell>
          <cell r="M12" t="str">
            <v>REPOS</v>
          </cell>
          <cell r="N12">
            <v>1</v>
          </cell>
          <cell r="O12">
            <v>1</v>
          </cell>
          <cell r="P12">
            <v>1</v>
          </cell>
          <cell r="Q12">
            <v>1</v>
          </cell>
          <cell r="R12" t="str">
            <v>REPOS</v>
          </cell>
          <cell r="S12" t="str">
            <v>REPOS</v>
          </cell>
          <cell r="T12">
            <v>1</v>
          </cell>
          <cell r="U12">
            <v>1</v>
          </cell>
          <cell r="V12">
            <v>1</v>
          </cell>
          <cell r="W12">
            <v>1</v>
          </cell>
          <cell r="X12" t="str">
            <v>REPOS</v>
          </cell>
          <cell r="Y12" t="str">
            <v>REPOS</v>
          </cell>
          <cell r="Z12">
            <v>1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 t="str">
            <v>REPOS</v>
          </cell>
          <cell r="AF12">
            <v>1</v>
          </cell>
          <cell r="AG12">
            <v>1</v>
          </cell>
          <cell r="AH12">
            <v>1</v>
          </cell>
          <cell r="AJ12">
            <v>1</v>
          </cell>
          <cell r="AK12" t="str">
            <v>REPOS</v>
          </cell>
          <cell r="AL12" t="str">
            <v>REPOS</v>
          </cell>
          <cell r="AM12">
            <v>1</v>
          </cell>
          <cell r="AN12">
            <v>1</v>
          </cell>
          <cell r="AO12">
            <v>1</v>
          </cell>
          <cell r="AP12">
            <v>1</v>
          </cell>
          <cell r="AQ12" t="str">
            <v>REPOS</v>
          </cell>
          <cell r="AR12" t="str">
            <v>REPOS</v>
          </cell>
          <cell r="AS12" t="str">
            <v>REPOS</v>
          </cell>
          <cell r="AT12" t="str">
            <v>RR</v>
          </cell>
          <cell r="AU12" t="str">
            <v xml:space="preserve">congé </v>
          </cell>
          <cell r="AV12" t="str">
            <v>REPOS</v>
          </cell>
          <cell r="AW12" t="str">
            <v>REPOS</v>
          </cell>
          <cell r="AX12" t="str">
            <v>REPOS</v>
          </cell>
          <cell r="AY12" t="str">
            <v xml:space="preserve">congé </v>
          </cell>
          <cell r="AZ12" t="str">
            <v xml:space="preserve">congé </v>
          </cell>
          <cell r="BA12" t="str">
            <v xml:space="preserve">congé </v>
          </cell>
          <cell r="BB12" t="str">
            <v xml:space="preserve">congé </v>
          </cell>
          <cell r="BC12" t="str">
            <v>REPOS</v>
          </cell>
          <cell r="BD12" t="str">
            <v>REPOS</v>
          </cell>
          <cell r="BE12" t="str">
            <v>REPOS</v>
          </cell>
          <cell r="BF12">
            <v>1</v>
          </cell>
          <cell r="BG12">
            <v>1</v>
          </cell>
          <cell r="BH12">
            <v>1</v>
          </cell>
          <cell r="BI12" t="str">
            <v>REPOS</v>
          </cell>
          <cell r="BJ12" t="str">
            <v>REPOS</v>
          </cell>
          <cell r="BK12">
            <v>1</v>
          </cell>
          <cell r="BL12">
            <v>1</v>
          </cell>
          <cell r="BN12">
            <v>1</v>
          </cell>
          <cell r="BO12">
            <v>1</v>
          </cell>
          <cell r="BP12">
            <v>1</v>
          </cell>
          <cell r="BQ12" t="str">
            <v>REPOS</v>
          </cell>
          <cell r="BR12">
            <v>1</v>
          </cell>
          <cell r="BS12">
            <v>1</v>
          </cell>
          <cell r="BT12">
            <v>1</v>
          </cell>
          <cell r="BU12">
            <v>1</v>
          </cell>
          <cell r="BV12" t="str">
            <v>REPOS</v>
          </cell>
          <cell r="BW12">
            <v>1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 t="str">
            <v>REPOS</v>
          </cell>
          <cell r="CD12">
            <v>1</v>
          </cell>
          <cell r="CE12">
            <v>1</v>
          </cell>
          <cell r="CF12">
            <v>1</v>
          </cell>
          <cell r="CG12">
            <v>1</v>
          </cell>
          <cell r="CH12" t="str">
            <v>REPOS</v>
          </cell>
          <cell r="CI12" t="str">
            <v>REPOS</v>
          </cell>
          <cell r="CJ12">
            <v>1</v>
          </cell>
          <cell r="CK12">
            <v>1</v>
          </cell>
          <cell r="CL12">
            <v>1</v>
          </cell>
          <cell r="CM12">
            <v>1</v>
          </cell>
          <cell r="CN12" t="str">
            <v>REPOS</v>
          </cell>
          <cell r="CO12">
            <v>1</v>
          </cell>
          <cell r="CP12">
            <v>1</v>
          </cell>
          <cell r="CQ12">
            <v>1</v>
          </cell>
          <cell r="CR12">
            <v>1</v>
          </cell>
          <cell r="CT12">
            <v>1</v>
          </cell>
          <cell r="CU12" t="str">
            <v>REPOS</v>
          </cell>
          <cell r="CV12" t="str">
            <v>REPOS</v>
          </cell>
          <cell r="CW12">
            <v>1</v>
          </cell>
          <cell r="CX12">
            <v>1</v>
          </cell>
          <cell r="CY12">
            <v>1</v>
          </cell>
          <cell r="CZ12">
            <v>1</v>
          </cell>
          <cell r="DA12" t="str">
            <v>REPOS</v>
          </cell>
          <cell r="DB12" t="str">
            <v>REPOS</v>
          </cell>
          <cell r="DC12">
            <v>1</v>
          </cell>
          <cell r="DD12">
            <v>1</v>
          </cell>
          <cell r="DE12">
            <v>1</v>
          </cell>
          <cell r="DF12">
            <v>1</v>
          </cell>
          <cell r="DG12" t="str">
            <v>REPOS</v>
          </cell>
          <cell r="DH12" t="str">
            <v>REPOS</v>
          </cell>
          <cell r="DI12">
            <v>1</v>
          </cell>
          <cell r="DJ12">
            <v>1</v>
          </cell>
          <cell r="DK12">
            <v>1</v>
          </cell>
          <cell r="DL12">
            <v>1</v>
          </cell>
          <cell r="DM12" t="str">
            <v>REPOS</v>
          </cell>
          <cell r="DN12" t="str">
            <v>REPOS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1</v>
          </cell>
          <cell r="DT12" t="str">
            <v>REPOS</v>
          </cell>
          <cell r="DU12">
            <v>1</v>
          </cell>
          <cell r="DV12">
            <v>1</v>
          </cell>
          <cell r="DW12">
            <v>1</v>
          </cell>
          <cell r="DY12">
            <v>1</v>
          </cell>
          <cell r="DZ12" t="str">
            <v>REPOS</v>
          </cell>
          <cell r="EA12" t="str">
            <v>REPOS</v>
          </cell>
          <cell r="EB12" t="str">
            <v xml:space="preserve">congé </v>
          </cell>
          <cell r="EC12" t="str">
            <v>REPOS</v>
          </cell>
          <cell r="ED12" t="str">
            <v xml:space="preserve">congé </v>
          </cell>
          <cell r="EE12" t="str">
            <v xml:space="preserve">congé </v>
          </cell>
          <cell r="EF12" t="str">
            <v>REPOS</v>
          </cell>
          <cell r="EG12" t="str">
            <v>REPOS</v>
          </cell>
          <cell r="EH12" t="str">
            <v xml:space="preserve">congé </v>
          </cell>
          <cell r="EI12" t="str">
            <v xml:space="preserve">congé </v>
          </cell>
          <cell r="EJ12" t="str">
            <v>REPOS</v>
          </cell>
          <cell r="EK12" t="str">
            <v>REPOS</v>
          </cell>
          <cell r="EL12" t="str">
            <v>REPOS</v>
          </cell>
          <cell r="EM12" t="str">
            <v>REPOS</v>
          </cell>
          <cell r="EN12">
            <v>1</v>
          </cell>
          <cell r="EO12">
            <v>1</v>
          </cell>
          <cell r="EP12">
            <v>1</v>
          </cell>
          <cell r="EQ12">
            <v>1</v>
          </cell>
          <cell r="ER12" t="str">
            <v>REPOS</v>
          </cell>
          <cell r="ES12" t="str">
            <v>REPOS</v>
          </cell>
          <cell r="ET12">
            <v>1</v>
          </cell>
          <cell r="EU12">
            <v>1</v>
          </cell>
          <cell r="EV12">
            <v>1</v>
          </cell>
          <cell r="EW12">
            <v>1</v>
          </cell>
          <cell r="EX12" t="str">
            <v>REPOS</v>
          </cell>
          <cell r="EY12" t="str">
            <v>REPOS</v>
          </cell>
          <cell r="EZ12">
            <v>1</v>
          </cell>
          <cell r="FA12">
            <v>1</v>
          </cell>
          <cell r="FB12">
            <v>1</v>
          </cell>
          <cell r="FC12">
            <v>1</v>
          </cell>
          <cell r="FE12" t="str">
            <v>REPOS</v>
          </cell>
          <cell r="FF12" t="str">
            <v>REPOS</v>
          </cell>
          <cell r="FG12">
            <v>1</v>
          </cell>
          <cell r="FH12">
            <v>1</v>
          </cell>
          <cell r="FI12">
            <v>1</v>
          </cell>
          <cell r="FJ12">
            <v>1</v>
          </cell>
          <cell r="FK12" t="str">
            <v>REPOS</v>
          </cell>
          <cell r="FL12" t="str">
            <v>REPOS</v>
          </cell>
          <cell r="FM12">
            <v>1</v>
          </cell>
          <cell r="FN12">
            <v>1</v>
          </cell>
          <cell r="FO12">
            <v>1</v>
          </cell>
          <cell r="FP12">
            <v>1</v>
          </cell>
          <cell r="FQ12" t="str">
            <v>REPOS</v>
          </cell>
          <cell r="FR12" t="str">
            <v>REPOS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 t="str">
            <v>REPOS</v>
          </cell>
          <cell r="FX12" t="str">
            <v>REPOS</v>
          </cell>
          <cell r="FY12">
            <v>1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 t="str">
            <v>REPOS</v>
          </cell>
          <cell r="GE12">
            <v>1</v>
          </cell>
          <cell r="GF12">
            <v>1</v>
          </cell>
          <cell r="GG12">
            <v>1</v>
          </cell>
          <cell r="GH12">
            <v>1</v>
          </cell>
          <cell r="GJ12" t="str">
            <v>REPOS</v>
          </cell>
          <cell r="GK12" t="str">
            <v>REPOS</v>
          </cell>
          <cell r="GL12">
            <v>1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 t="str">
            <v>REPOS</v>
          </cell>
          <cell r="GR12">
            <v>1</v>
          </cell>
          <cell r="GS12">
            <v>1</v>
          </cell>
          <cell r="GT12">
            <v>1</v>
          </cell>
          <cell r="GU12">
            <v>1</v>
          </cell>
          <cell r="GV12" t="str">
            <v>REPOS</v>
          </cell>
          <cell r="GW12" t="str">
            <v>REPOS</v>
          </cell>
          <cell r="GX12">
            <v>1</v>
          </cell>
          <cell r="GY12">
            <v>1</v>
          </cell>
          <cell r="GZ12">
            <v>1</v>
          </cell>
          <cell r="HA12">
            <v>1</v>
          </cell>
          <cell r="HB12" t="str">
            <v>REPOS</v>
          </cell>
          <cell r="HC12" t="str">
            <v>REPOS</v>
          </cell>
          <cell r="HD12">
            <v>1</v>
          </cell>
          <cell r="HE12">
            <v>1</v>
          </cell>
          <cell r="HF12">
            <v>1</v>
          </cell>
          <cell r="HG12">
            <v>1</v>
          </cell>
          <cell r="HH12" t="str">
            <v>REPOS</v>
          </cell>
          <cell r="HI12" t="str">
            <v>REPOS</v>
          </cell>
          <cell r="HJ12" t="str">
            <v>REPOS</v>
          </cell>
          <cell r="HK12">
            <v>1</v>
          </cell>
          <cell r="HL12">
            <v>1</v>
          </cell>
          <cell r="HM12">
            <v>1</v>
          </cell>
          <cell r="HN12" t="str">
            <v>REPOS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1</v>
          </cell>
          <cell r="HU12" t="str">
            <v>REPOS</v>
          </cell>
          <cell r="HV12" t="str">
            <v>REPOS</v>
          </cell>
          <cell r="HW12">
            <v>1</v>
          </cell>
          <cell r="HX12">
            <v>1</v>
          </cell>
          <cell r="HY12">
            <v>1</v>
          </cell>
          <cell r="HZ12">
            <v>1</v>
          </cell>
          <cell r="IA12" t="str">
            <v>REPOS</v>
          </cell>
          <cell r="IB12" t="str">
            <v>REPOS</v>
          </cell>
          <cell r="IC12" t="str">
            <v>REPOS</v>
          </cell>
          <cell r="ID12" t="str">
            <v>REPOS</v>
          </cell>
          <cell r="IE12" t="str">
            <v xml:space="preserve">congé </v>
          </cell>
          <cell r="IF12" t="str">
            <v>REPOS</v>
          </cell>
          <cell r="IG12" t="str">
            <v>REPOS</v>
          </cell>
          <cell r="IH12" t="str">
            <v>REPOS</v>
          </cell>
          <cell r="II12" t="str">
            <v xml:space="preserve">congé </v>
          </cell>
          <cell r="IJ12" t="str">
            <v xml:space="preserve">congé </v>
          </cell>
          <cell r="IK12" t="str">
            <v xml:space="preserve">congé </v>
          </cell>
          <cell r="IL12" t="str">
            <v>REPOS</v>
          </cell>
          <cell r="IM12" t="str">
            <v>REPOS</v>
          </cell>
          <cell r="IN12" t="str">
            <v>REPOS</v>
          </cell>
          <cell r="IO12">
            <v>1</v>
          </cell>
          <cell r="IP12">
            <v>1</v>
          </cell>
          <cell r="IQ12">
            <v>1</v>
          </cell>
          <cell r="IR12">
            <v>1</v>
          </cell>
          <cell r="IS12" t="str">
            <v>REPOS</v>
          </cell>
          <cell r="IT12" t="str">
            <v>REPOS</v>
          </cell>
          <cell r="IU12">
            <v>1</v>
          </cell>
          <cell r="IV12">
            <v>1</v>
          </cell>
          <cell r="IW12">
            <v>1</v>
          </cell>
          <cell r="IX12">
            <v>1</v>
          </cell>
          <cell r="IY12" t="str">
            <v>REPOS</v>
          </cell>
          <cell r="IZ12" t="str">
            <v>REPOS</v>
          </cell>
          <cell r="JA12">
            <v>1</v>
          </cell>
          <cell r="JB12">
            <v>1</v>
          </cell>
          <cell r="JC12">
            <v>1</v>
          </cell>
          <cell r="JD12">
            <v>1</v>
          </cell>
          <cell r="JE12">
            <v>1</v>
          </cell>
          <cell r="JF12" t="str">
            <v>REPOS</v>
          </cell>
          <cell r="JG12">
            <v>1</v>
          </cell>
          <cell r="JH12">
            <v>1</v>
          </cell>
          <cell r="JI12">
            <v>1</v>
          </cell>
          <cell r="JJ12">
            <v>1</v>
          </cell>
          <cell r="JK12">
            <v>1</v>
          </cell>
          <cell r="JL12" t="str">
            <v>REPOS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 t="str">
            <v>REPOS</v>
          </cell>
          <cell r="JR12" t="str">
            <v>REPOS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 t="str">
            <v>REPOS</v>
          </cell>
          <cell r="JX12" t="str">
            <v>REPOS</v>
          </cell>
        </row>
        <row r="13">
          <cell r="D13">
            <v>1</v>
          </cell>
          <cell r="E13">
            <v>1</v>
          </cell>
          <cell r="F13" t="str">
            <v>REPOS</v>
          </cell>
          <cell r="G13" t="str">
            <v>REPOS</v>
          </cell>
          <cell r="H13" t="str">
            <v>REPOS</v>
          </cell>
          <cell r="I13" t="str">
            <v>RR</v>
          </cell>
          <cell r="J13" t="str">
            <v>RR</v>
          </cell>
          <cell r="K13" t="str">
            <v>REPOS</v>
          </cell>
          <cell r="L13" t="str">
            <v>REPOS</v>
          </cell>
          <cell r="M13" t="str">
            <v>REPOS</v>
          </cell>
          <cell r="N13">
            <v>1</v>
          </cell>
          <cell r="O13">
            <v>1</v>
          </cell>
          <cell r="P13">
            <v>1</v>
          </cell>
          <cell r="Q13">
            <v>1</v>
          </cell>
          <cell r="R13" t="str">
            <v>REPOS</v>
          </cell>
          <cell r="S13" t="str">
            <v>REPOS</v>
          </cell>
          <cell r="T13">
            <v>1</v>
          </cell>
          <cell r="U13">
            <v>1</v>
          </cell>
          <cell r="V13">
            <v>1</v>
          </cell>
          <cell r="W13">
            <v>1</v>
          </cell>
          <cell r="X13" t="str">
            <v>REPOS</v>
          </cell>
          <cell r="Y13" t="str">
            <v>REPOS</v>
          </cell>
          <cell r="Z13">
            <v>1</v>
          </cell>
          <cell r="AA13">
            <v>1</v>
          </cell>
          <cell r="AB13">
            <v>1</v>
          </cell>
          <cell r="AC13">
            <v>1</v>
          </cell>
          <cell r="AD13" t="str">
            <v>REPOS</v>
          </cell>
          <cell r="AE13" t="str">
            <v>REPOS</v>
          </cell>
          <cell r="AF13">
            <v>1</v>
          </cell>
          <cell r="AG13">
            <v>1</v>
          </cell>
          <cell r="AH13">
            <v>1</v>
          </cell>
          <cell r="AJ13">
            <v>1</v>
          </cell>
          <cell r="AK13" t="str">
            <v>REPOS</v>
          </cell>
          <cell r="AL13" t="str">
            <v>REPOS</v>
          </cell>
          <cell r="AM13">
            <v>1</v>
          </cell>
          <cell r="AN13">
            <v>1</v>
          </cell>
          <cell r="AO13">
            <v>1</v>
          </cell>
          <cell r="AP13">
            <v>1</v>
          </cell>
          <cell r="AQ13" t="str">
            <v>REPOS</v>
          </cell>
          <cell r="AR13" t="str">
            <v>REPOS</v>
          </cell>
          <cell r="AS13">
            <v>1</v>
          </cell>
          <cell r="AT13">
            <v>1</v>
          </cell>
          <cell r="AU13">
            <v>1</v>
          </cell>
          <cell r="AV13">
            <v>1</v>
          </cell>
          <cell r="AW13">
            <v>1</v>
          </cell>
          <cell r="AX13" t="str">
            <v>REPOS</v>
          </cell>
          <cell r="AY13">
            <v>1</v>
          </cell>
          <cell r="AZ13">
            <v>1</v>
          </cell>
          <cell r="BA13">
            <v>1</v>
          </cell>
          <cell r="BB13">
            <v>1</v>
          </cell>
          <cell r="BC13" t="str">
            <v>REPOS</v>
          </cell>
          <cell r="BD13" t="str">
            <v>REPOS</v>
          </cell>
          <cell r="BE13">
            <v>1</v>
          </cell>
          <cell r="BF13">
            <v>1</v>
          </cell>
          <cell r="BG13">
            <v>1</v>
          </cell>
          <cell r="BH13">
            <v>1</v>
          </cell>
          <cell r="BI13" t="str">
            <v>REPOS</v>
          </cell>
          <cell r="BJ13" t="str">
            <v>REPOS</v>
          </cell>
          <cell r="BK13" t="str">
            <v>RR</v>
          </cell>
          <cell r="BL13" t="str">
            <v>RR</v>
          </cell>
          <cell r="BN13" t="str">
            <v>RR</v>
          </cell>
          <cell r="BO13" t="str">
            <v>REPOS</v>
          </cell>
          <cell r="BP13" t="str">
            <v>REPOS</v>
          </cell>
          <cell r="BQ13" t="str">
            <v>REPOS</v>
          </cell>
          <cell r="BR13" t="str">
            <v>REPOS</v>
          </cell>
          <cell r="BS13" t="str">
            <v>RR</v>
          </cell>
          <cell r="BT13" t="str">
            <v>RR</v>
          </cell>
          <cell r="BU13" t="str">
            <v>REPOS</v>
          </cell>
          <cell r="BV13" t="str">
            <v>REPOS</v>
          </cell>
          <cell r="BW13" t="str">
            <v>REPOS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 t="str">
            <v>REPOS</v>
          </cell>
          <cell r="CC13" t="str">
            <v>REPOS</v>
          </cell>
          <cell r="CD13">
            <v>1</v>
          </cell>
          <cell r="CE13">
            <v>1</v>
          </cell>
          <cell r="CF13">
            <v>1</v>
          </cell>
          <cell r="CG13">
            <v>1</v>
          </cell>
          <cell r="CH13" t="str">
            <v>REPOS</v>
          </cell>
          <cell r="CI13" t="str">
            <v>REPOS</v>
          </cell>
          <cell r="CJ13">
            <v>1</v>
          </cell>
          <cell r="CK13">
            <v>1</v>
          </cell>
          <cell r="CL13">
            <v>1</v>
          </cell>
          <cell r="CM13">
            <v>1</v>
          </cell>
          <cell r="CN13" t="str">
            <v>REPOS</v>
          </cell>
          <cell r="CO13" t="str">
            <v>REPOS</v>
          </cell>
          <cell r="CP13">
            <v>1</v>
          </cell>
          <cell r="CQ13">
            <v>1</v>
          </cell>
          <cell r="CR13">
            <v>1</v>
          </cell>
          <cell r="CT13">
            <v>1</v>
          </cell>
          <cell r="CU13" t="str">
            <v>REPOS</v>
          </cell>
          <cell r="CV13">
            <v>1</v>
          </cell>
          <cell r="CW13">
            <v>1</v>
          </cell>
          <cell r="CX13">
            <v>1</v>
          </cell>
          <cell r="CY13">
            <v>1</v>
          </cell>
          <cell r="CZ13">
            <v>1</v>
          </cell>
          <cell r="DA13" t="str">
            <v>REPOS</v>
          </cell>
          <cell r="DB13" t="str">
            <v>REPOS</v>
          </cell>
          <cell r="DC13">
            <v>1</v>
          </cell>
          <cell r="DD13">
            <v>1</v>
          </cell>
          <cell r="DE13">
            <v>1</v>
          </cell>
          <cell r="DF13">
            <v>1</v>
          </cell>
          <cell r="DG13" t="str">
            <v>REPOS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1</v>
          </cell>
          <cell r="DM13" t="str">
            <v>REPOS</v>
          </cell>
          <cell r="DN13" t="str">
            <v>REPOS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 t="str">
            <v>REPOS</v>
          </cell>
          <cell r="DT13">
            <v>1</v>
          </cell>
          <cell r="DU13">
            <v>1</v>
          </cell>
          <cell r="DV13">
            <v>1</v>
          </cell>
          <cell r="DW13">
            <v>1</v>
          </cell>
          <cell r="DY13">
            <v>1</v>
          </cell>
          <cell r="DZ13" t="str">
            <v>REPOS</v>
          </cell>
          <cell r="EA13" t="str">
            <v>REPOS</v>
          </cell>
          <cell r="EB13" t="str">
            <v>REPOS</v>
          </cell>
          <cell r="EC13" t="str">
            <v>REPOS</v>
          </cell>
          <cell r="ED13" t="str">
            <v>REPOS</v>
          </cell>
          <cell r="EE13" t="str">
            <v>REPOS</v>
          </cell>
          <cell r="EF13" t="str">
            <v>REPOS</v>
          </cell>
          <cell r="EG13" t="str">
            <v>REPOS</v>
          </cell>
          <cell r="EH13">
            <v>1</v>
          </cell>
          <cell r="EI13">
            <v>1</v>
          </cell>
          <cell r="EJ13">
            <v>1</v>
          </cell>
          <cell r="EK13">
            <v>1</v>
          </cell>
          <cell r="EL13" t="str">
            <v>REPOS</v>
          </cell>
          <cell r="EM13" t="str">
            <v>REPOS</v>
          </cell>
          <cell r="EN13">
            <v>1</v>
          </cell>
          <cell r="EO13">
            <v>1</v>
          </cell>
          <cell r="EP13">
            <v>1</v>
          </cell>
          <cell r="EQ13">
            <v>1</v>
          </cell>
          <cell r="ER13">
            <v>1</v>
          </cell>
          <cell r="ES13" t="str">
            <v>REPOS</v>
          </cell>
          <cell r="ET13">
            <v>1</v>
          </cell>
          <cell r="EU13">
            <v>1</v>
          </cell>
          <cell r="EV13">
            <v>1</v>
          </cell>
          <cell r="EW13">
            <v>1</v>
          </cell>
          <cell r="EX13" t="str">
            <v>REPOS</v>
          </cell>
          <cell r="EY13">
            <v>1</v>
          </cell>
          <cell r="EZ13">
            <v>1</v>
          </cell>
          <cell r="FA13">
            <v>1</v>
          </cell>
          <cell r="FB13">
            <v>1</v>
          </cell>
          <cell r="FC13">
            <v>1</v>
          </cell>
          <cell r="FE13" t="str">
            <v>REPOS</v>
          </cell>
          <cell r="FF13" t="str">
            <v>REPOS</v>
          </cell>
          <cell r="FG13">
            <v>1</v>
          </cell>
          <cell r="FH13">
            <v>1</v>
          </cell>
          <cell r="FI13">
            <v>1</v>
          </cell>
          <cell r="FJ13">
            <v>1</v>
          </cell>
          <cell r="FK13" t="str">
            <v>REPOS</v>
          </cell>
          <cell r="FL13" t="str">
            <v>REPOS</v>
          </cell>
          <cell r="FM13" t="str">
            <v>REPOS</v>
          </cell>
          <cell r="FN13" t="str">
            <v>REPOS</v>
          </cell>
          <cell r="FO13" t="str">
            <v>REPOS</v>
          </cell>
          <cell r="FP13" t="str">
            <v>REPOS</v>
          </cell>
          <cell r="FQ13" t="str">
            <v>REPOS</v>
          </cell>
          <cell r="FR13" t="str">
            <v>REPOS</v>
          </cell>
          <cell r="FS13" t="str">
            <v xml:space="preserve">congé </v>
          </cell>
          <cell r="FT13" t="str">
            <v xml:space="preserve">congé </v>
          </cell>
          <cell r="FU13" t="str">
            <v xml:space="preserve">congé </v>
          </cell>
          <cell r="FV13" t="str">
            <v xml:space="preserve">congé </v>
          </cell>
          <cell r="FW13" t="str">
            <v>REPOS</v>
          </cell>
          <cell r="FX13" t="str">
            <v>REPOS</v>
          </cell>
          <cell r="FY13">
            <v>1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 t="str">
            <v>REPOS</v>
          </cell>
          <cell r="GE13">
            <v>1</v>
          </cell>
          <cell r="GF13">
            <v>1</v>
          </cell>
          <cell r="GG13">
            <v>1</v>
          </cell>
          <cell r="GH13">
            <v>1</v>
          </cell>
          <cell r="GJ13" t="str">
            <v>REPOS</v>
          </cell>
          <cell r="GK13">
            <v>1</v>
          </cell>
          <cell r="GL13">
            <v>1</v>
          </cell>
          <cell r="GM13">
            <v>1</v>
          </cell>
          <cell r="GN13">
            <v>1</v>
          </cell>
          <cell r="GO13">
            <v>1</v>
          </cell>
          <cell r="GP13" t="str">
            <v>REPOS</v>
          </cell>
          <cell r="GQ13">
            <v>1</v>
          </cell>
          <cell r="GR13">
            <v>1</v>
          </cell>
          <cell r="GS13">
            <v>1</v>
          </cell>
          <cell r="GT13">
            <v>1</v>
          </cell>
          <cell r="GU13">
            <v>1</v>
          </cell>
          <cell r="GV13" t="str">
            <v>REPOS</v>
          </cell>
          <cell r="GW13" t="str">
            <v>REPOS</v>
          </cell>
          <cell r="GX13">
            <v>1</v>
          </cell>
          <cell r="GY13">
            <v>1</v>
          </cell>
          <cell r="GZ13">
            <v>1</v>
          </cell>
          <cell r="HA13">
            <v>1</v>
          </cell>
          <cell r="HB13" t="str">
            <v>REPOS</v>
          </cell>
          <cell r="HC13" t="str">
            <v>REPOS</v>
          </cell>
          <cell r="HD13">
            <v>1</v>
          </cell>
          <cell r="HE13">
            <v>1</v>
          </cell>
          <cell r="HF13">
            <v>1</v>
          </cell>
          <cell r="HG13">
            <v>1</v>
          </cell>
          <cell r="HH13" t="str">
            <v>REPOS</v>
          </cell>
          <cell r="HI13" t="str">
            <v>REPOS</v>
          </cell>
          <cell r="HJ13">
            <v>1</v>
          </cell>
          <cell r="HK13">
            <v>1</v>
          </cell>
          <cell r="HL13" t="str">
            <v xml:space="preserve">congé </v>
          </cell>
          <cell r="HM13" t="str">
            <v xml:space="preserve">congé </v>
          </cell>
          <cell r="HN13" t="str">
            <v>REPOS</v>
          </cell>
          <cell r="HP13" t="str">
            <v>REPOS</v>
          </cell>
          <cell r="HQ13" t="str">
            <v>REPOS</v>
          </cell>
          <cell r="HR13" t="str">
            <v>REPOS</v>
          </cell>
          <cell r="HS13" t="str">
            <v xml:space="preserve">congé </v>
          </cell>
          <cell r="HT13" t="str">
            <v xml:space="preserve">congé </v>
          </cell>
          <cell r="HU13" t="str">
            <v>REPOS</v>
          </cell>
          <cell r="HV13" t="str">
            <v>REPOS</v>
          </cell>
          <cell r="HW13">
            <v>1</v>
          </cell>
          <cell r="HX13">
            <v>1</v>
          </cell>
          <cell r="HY13">
            <v>1</v>
          </cell>
          <cell r="HZ13">
            <v>1</v>
          </cell>
          <cell r="IA13" t="str">
            <v>REPOS</v>
          </cell>
          <cell r="IB13" t="str">
            <v>REPOS</v>
          </cell>
          <cell r="IC13">
            <v>1</v>
          </cell>
          <cell r="ID13">
            <v>1</v>
          </cell>
          <cell r="IE13">
            <v>1</v>
          </cell>
          <cell r="IF13">
            <v>1</v>
          </cell>
          <cell r="IG13">
            <v>1</v>
          </cell>
          <cell r="IH13" t="str">
            <v>REPOS</v>
          </cell>
          <cell r="II13">
            <v>1</v>
          </cell>
          <cell r="IJ13">
            <v>1</v>
          </cell>
          <cell r="IK13">
            <v>1</v>
          </cell>
          <cell r="IL13">
            <v>1</v>
          </cell>
          <cell r="IM13" t="str">
            <v>REPOS</v>
          </cell>
          <cell r="IN13" t="str">
            <v>REPOS</v>
          </cell>
          <cell r="IO13">
            <v>1</v>
          </cell>
          <cell r="IP13">
            <v>1</v>
          </cell>
          <cell r="IQ13">
            <v>1</v>
          </cell>
          <cell r="IR13">
            <v>1</v>
          </cell>
          <cell r="IS13" t="str">
            <v>REPOS</v>
          </cell>
          <cell r="IT13">
            <v>1</v>
          </cell>
          <cell r="IU13">
            <v>1</v>
          </cell>
          <cell r="IV13">
            <v>1</v>
          </cell>
          <cell r="IW13">
            <v>1</v>
          </cell>
          <cell r="IX13">
            <v>1</v>
          </cell>
          <cell r="IY13" t="str">
            <v>REPOS</v>
          </cell>
          <cell r="IZ13" t="str">
            <v>REPOS</v>
          </cell>
          <cell r="JA13">
            <v>1</v>
          </cell>
          <cell r="JB13">
            <v>1</v>
          </cell>
          <cell r="JC13">
            <v>1</v>
          </cell>
          <cell r="JD13">
            <v>1</v>
          </cell>
          <cell r="JE13" t="str">
            <v>REPOS</v>
          </cell>
          <cell r="JF13" t="str">
            <v>REPOS</v>
          </cell>
          <cell r="JG13" t="str">
            <v xml:space="preserve">congé </v>
          </cell>
          <cell r="JH13" t="str">
            <v xml:space="preserve">congé </v>
          </cell>
          <cell r="JI13" t="str">
            <v xml:space="preserve">congé </v>
          </cell>
          <cell r="JJ13" t="str">
            <v xml:space="preserve">congé </v>
          </cell>
          <cell r="JK13" t="str">
            <v>REPOS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 t="str">
            <v>REPOS</v>
          </cell>
          <cell r="JR13" t="str">
            <v>REPOS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 t="str">
            <v>REPOS</v>
          </cell>
        </row>
        <row r="14">
          <cell r="D14">
            <v>0</v>
          </cell>
          <cell r="E14">
            <v>0</v>
          </cell>
          <cell r="F14" t="str">
            <v>REPOS</v>
          </cell>
          <cell r="G14" t="str">
            <v>REPOS</v>
          </cell>
          <cell r="H14">
            <v>1</v>
          </cell>
          <cell r="I14">
            <v>1</v>
          </cell>
          <cell r="J14">
            <v>1</v>
          </cell>
          <cell r="K14">
            <v>1</v>
          </cell>
          <cell r="L14" t="str">
            <v>REPOS</v>
          </cell>
          <cell r="M14" t="str">
            <v>REPOS</v>
          </cell>
          <cell r="N14">
            <v>1</v>
          </cell>
          <cell r="O14">
            <v>1</v>
          </cell>
          <cell r="P14">
            <v>1</v>
          </cell>
          <cell r="Q14">
            <v>1</v>
          </cell>
          <cell r="R14" t="str">
            <v>REPOS</v>
          </cell>
          <cell r="S14" t="str">
            <v>REPOS</v>
          </cell>
          <cell r="T14" t="str">
            <v>REPOS</v>
          </cell>
          <cell r="U14">
            <v>1</v>
          </cell>
          <cell r="V14">
            <v>1</v>
          </cell>
          <cell r="W14">
            <v>1</v>
          </cell>
          <cell r="X14" t="str">
            <v>REPOS</v>
          </cell>
          <cell r="Y14" t="str">
            <v>REPOS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 t="str">
            <v>REPOS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J14">
            <v>1</v>
          </cell>
          <cell r="AK14" t="str">
            <v>REPOS</v>
          </cell>
          <cell r="AL14" t="str">
            <v>REPOS</v>
          </cell>
          <cell r="AM14">
            <v>1</v>
          </cell>
          <cell r="AN14">
            <v>1</v>
          </cell>
          <cell r="AO14">
            <v>1</v>
          </cell>
          <cell r="AP14">
            <v>1</v>
          </cell>
          <cell r="AQ14" t="str">
            <v>REPOS</v>
          </cell>
          <cell r="AR14" t="str">
            <v>REPOS</v>
          </cell>
          <cell r="AS14">
            <v>1</v>
          </cell>
          <cell r="AT14">
            <v>1</v>
          </cell>
          <cell r="AU14">
            <v>1</v>
          </cell>
          <cell r="AV14">
            <v>1</v>
          </cell>
          <cell r="AW14" t="str">
            <v>REPOS</v>
          </cell>
          <cell r="AX14" t="str">
            <v>REPOS</v>
          </cell>
          <cell r="AY14" t="str">
            <v>REPOS</v>
          </cell>
          <cell r="AZ14" t="str">
            <v>REPOS</v>
          </cell>
          <cell r="BA14">
            <v>1</v>
          </cell>
          <cell r="BB14">
            <v>1</v>
          </cell>
          <cell r="BC14" t="str">
            <v>REPOS</v>
          </cell>
          <cell r="BD14" t="str">
            <v>REPOS</v>
          </cell>
          <cell r="BE14">
            <v>1</v>
          </cell>
          <cell r="BF14">
            <v>1</v>
          </cell>
          <cell r="BG14">
            <v>1</v>
          </cell>
          <cell r="BH14">
            <v>1</v>
          </cell>
          <cell r="BI14" t="str">
            <v>REPOS</v>
          </cell>
          <cell r="BJ14" t="str">
            <v>REPOS</v>
          </cell>
          <cell r="BK14">
            <v>1</v>
          </cell>
          <cell r="BL14">
            <v>1</v>
          </cell>
          <cell r="BN14">
            <v>1</v>
          </cell>
          <cell r="BO14">
            <v>1</v>
          </cell>
          <cell r="BP14" t="str">
            <v>REPOS</v>
          </cell>
          <cell r="BQ14" t="str">
            <v>REPOS</v>
          </cell>
          <cell r="BR14">
            <v>1</v>
          </cell>
          <cell r="BS14">
            <v>1</v>
          </cell>
          <cell r="BT14">
            <v>1</v>
          </cell>
          <cell r="BU14">
            <v>1</v>
          </cell>
          <cell r="BV14" t="str">
            <v>REPOS</v>
          </cell>
          <cell r="BW14">
            <v>1</v>
          </cell>
          <cell r="BX14">
            <v>1</v>
          </cell>
          <cell r="BY14">
            <v>1</v>
          </cell>
          <cell r="BZ14">
            <v>1</v>
          </cell>
          <cell r="CA14">
            <v>1</v>
          </cell>
          <cell r="CB14" t="str">
            <v>REPOS</v>
          </cell>
          <cell r="CC14">
            <v>1</v>
          </cell>
          <cell r="CD14">
            <v>1</v>
          </cell>
          <cell r="CE14">
            <v>1</v>
          </cell>
          <cell r="CF14" t="str">
            <v>REPOS</v>
          </cell>
          <cell r="CG14" t="str">
            <v>REPOS</v>
          </cell>
          <cell r="CH14" t="str">
            <v>REPOS</v>
          </cell>
          <cell r="CI14" t="str">
            <v>REPOS</v>
          </cell>
          <cell r="CJ14" t="str">
            <v xml:space="preserve">congé </v>
          </cell>
          <cell r="CK14" t="str">
            <v xml:space="preserve">congé </v>
          </cell>
          <cell r="CL14" t="str">
            <v xml:space="preserve">congé </v>
          </cell>
          <cell r="CM14" t="str">
            <v xml:space="preserve">congé </v>
          </cell>
          <cell r="CN14" t="str">
            <v>REPOS</v>
          </cell>
          <cell r="CO14" t="str">
            <v>REPOS</v>
          </cell>
          <cell r="CP14">
            <v>1</v>
          </cell>
          <cell r="CQ14">
            <v>1</v>
          </cell>
          <cell r="CR14">
            <v>1</v>
          </cell>
          <cell r="CT14">
            <v>1</v>
          </cell>
          <cell r="CU14">
            <v>1</v>
          </cell>
          <cell r="CV14" t="str">
            <v>REPOS</v>
          </cell>
          <cell r="CW14">
            <v>1</v>
          </cell>
          <cell r="CX14">
            <v>1</v>
          </cell>
          <cell r="CY14">
            <v>1</v>
          </cell>
          <cell r="CZ14">
            <v>1</v>
          </cell>
          <cell r="DA14" t="str">
            <v>REPOS</v>
          </cell>
          <cell r="DB14" t="str">
            <v>REPOS</v>
          </cell>
          <cell r="DC14" t="str">
            <v>REPOS</v>
          </cell>
          <cell r="DD14">
            <v>1</v>
          </cell>
          <cell r="DE14">
            <v>1</v>
          </cell>
          <cell r="DF14">
            <v>1</v>
          </cell>
          <cell r="DG14" t="str">
            <v>REPOS</v>
          </cell>
          <cell r="DH14" t="str">
            <v>REPOS</v>
          </cell>
          <cell r="DI14">
            <v>1</v>
          </cell>
          <cell r="DJ14">
            <v>1</v>
          </cell>
          <cell r="DK14">
            <v>1</v>
          </cell>
          <cell r="DL14">
            <v>1</v>
          </cell>
          <cell r="DM14" t="str">
            <v>REPOS</v>
          </cell>
          <cell r="DN14" t="str">
            <v>REPOS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1</v>
          </cell>
          <cell r="DT14" t="str">
            <v>REPOS</v>
          </cell>
          <cell r="DU14">
            <v>1</v>
          </cell>
          <cell r="DV14">
            <v>1</v>
          </cell>
          <cell r="DW14">
            <v>1</v>
          </cell>
          <cell r="DY14">
            <v>1</v>
          </cell>
          <cell r="DZ14" t="str">
            <v>REPOS</v>
          </cell>
          <cell r="EA14" t="str">
            <v>REPOS</v>
          </cell>
          <cell r="EB14">
            <v>1</v>
          </cell>
          <cell r="EC14">
            <v>1</v>
          </cell>
          <cell r="ED14">
            <v>1</v>
          </cell>
          <cell r="EE14">
            <v>1</v>
          </cell>
          <cell r="EF14">
            <v>1</v>
          </cell>
          <cell r="EG14" t="str">
            <v>REPOS</v>
          </cell>
          <cell r="EH14">
            <v>1</v>
          </cell>
          <cell r="EI14">
            <v>1</v>
          </cell>
          <cell r="EJ14">
            <v>1</v>
          </cell>
          <cell r="EK14" t="str">
            <v>REPOS</v>
          </cell>
          <cell r="EL14" t="str">
            <v>REPOS</v>
          </cell>
          <cell r="EM14" t="str">
            <v>REPOS</v>
          </cell>
          <cell r="EN14">
            <v>1</v>
          </cell>
          <cell r="EO14">
            <v>1</v>
          </cell>
          <cell r="EP14">
            <v>1</v>
          </cell>
          <cell r="EQ14">
            <v>1</v>
          </cell>
          <cell r="ER14" t="str">
            <v>REPOS</v>
          </cell>
          <cell r="ES14">
            <v>1</v>
          </cell>
          <cell r="ET14">
            <v>1</v>
          </cell>
          <cell r="EU14">
            <v>1</v>
          </cell>
          <cell r="EV14">
            <v>1</v>
          </cell>
          <cell r="EW14">
            <v>1</v>
          </cell>
          <cell r="EX14" t="str">
            <v>REPOS</v>
          </cell>
          <cell r="EY14" t="str">
            <v>REPOS</v>
          </cell>
          <cell r="EZ14">
            <v>1</v>
          </cell>
          <cell r="FA14">
            <v>1</v>
          </cell>
          <cell r="FB14">
            <v>1</v>
          </cell>
          <cell r="FC14">
            <v>1</v>
          </cell>
          <cell r="FE14" t="str">
            <v>REPOS</v>
          </cell>
          <cell r="FF14" t="str">
            <v>REPOS</v>
          </cell>
          <cell r="FG14">
            <v>1</v>
          </cell>
          <cell r="FH14">
            <v>1</v>
          </cell>
          <cell r="FI14">
            <v>1</v>
          </cell>
          <cell r="FJ14">
            <v>1</v>
          </cell>
          <cell r="FK14" t="str">
            <v>REPOS</v>
          </cell>
          <cell r="FL14" t="str">
            <v>REPOS</v>
          </cell>
          <cell r="FM14">
            <v>1</v>
          </cell>
          <cell r="FN14">
            <v>1</v>
          </cell>
          <cell r="FO14">
            <v>1</v>
          </cell>
          <cell r="FP14">
            <v>1</v>
          </cell>
          <cell r="FQ14" t="str">
            <v>REPOS</v>
          </cell>
          <cell r="FR14" t="str">
            <v>REPOS</v>
          </cell>
          <cell r="FS14">
            <v>1</v>
          </cell>
          <cell r="FT14">
            <v>1</v>
          </cell>
          <cell r="FU14">
            <v>1</v>
          </cell>
          <cell r="FV14">
            <v>1</v>
          </cell>
          <cell r="FW14" t="str">
            <v>REPOS</v>
          </cell>
          <cell r="FX14" t="str">
            <v>REPOS</v>
          </cell>
          <cell r="FY14">
            <v>1</v>
          </cell>
          <cell r="FZ14">
            <v>1</v>
          </cell>
          <cell r="GA14">
            <v>1</v>
          </cell>
          <cell r="GB14">
            <v>1</v>
          </cell>
          <cell r="GC14" t="str">
            <v>REPOS</v>
          </cell>
          <cell r="GD14" t="str">
            <v>REPOS</v>
          </cell>
          <cell r="GE14">
            <v>1</v>
          </cell>
          <cell r="GF14">
            <v>1</v>
          </cell>
          <cell r="GG14">
            <v>1</v>
          </cell>
          <cell r="GH14">
            <v>1</v>
          </cell>
          <cell r="GJ14">
            <v>1</v>
          </cell>
          <cell r="GK14" t="str">
            <v>REPOS</v>
          </cell>
          <cell r="GL14">
            <v>1</v>
          </cell>
          <cell r="GM14">
            <v>1</v>
          </cell>
          <cell r="GN14">
            <v>1</v>
          </cell>
          <cell r="GO14">
            <v>1</v>
          </cell>
          <cell r="GP14" t="str">
            <v>REPOS</v>
          </cell>
          <cell r="GQ14" t="str">
            <v>REPOS</v>
          </cell>
          <cell r="GR14" t="str">
            <v xml:space="preserve">congé </v>
          </cell>
          <cell r="GS14" t="str">
            <v xml:space="preserve">congé </v>
          </cell>
          <cell r="GT14" t="str">
            <v xml:space="preserve">congé </v>
          </cell>
          <cell r="GU14" t="str">
            <v xml:space="preserve">congé </v>
          </cell>
          <cell r="GV14" t="str">
            <v>REPOS</v>
          </cell>
          <cell r="GW14" t="str">
            <v>REPOS</v>
          </cell>
          <cell r="GX14" t="str">
            <v>REPOS</v>
          </cell>
          <cell r="GY14" t="str">
            <v xml:space="preserve">congé </v>
          </cell>
          <cell r="GZ14" t="str">
            <v>REPOS</v>
          </cell>
          <cell r="HA14" t="str">
            <v xml:space="preserve">congé </v>
          </cell>
          <cell r="HB14" t="str">
            <v>REPOS</v>
          </cell>
          <cell r="HC14" t="str">
            <v>REPOS</v>
          </cell>
          <cell r="HD14">
            <v>0</v>
          </cell>
          <cell r="HE14">
            <v>0</v>
          </cell>
          <cell r="HF14">
            <v>1</v>
          </cell>
          <cell r="HG14">
            <v>1</v>
          </cell>
          <cell r="HH14" t="str">
            <v>REPOS</v>
          </cell>
          <cell r="HI14" t="str">
            <v>REPOS</v>
          </cell>
          <cell r="HJ14">
            <v>1</v>
          </cell>
          <cell r="HK14">
            <v>1</v>
          </cell>
          <cell r="HL14">
            <v>1</v>
          </cell>
          <cell r="HM14">
            <v>1</v>
          </cell>
          <cell r="HN14" t="str">
            <v>REPOS</v>
          </cell>
          <cell r="HP14">
            <v>1</v>
          </cell>
          <cell r="HQ14">
            <v>1</v>
          </cell>
          <cell r="HR14">
            <v>1</v>
          </cell>
          <cell r="HS14">
            <v>1</v>
          </cell>
          <cell r="HT14">
            <v>1</v>
          </cell>
          <cell r="HU14" t="str">
            <v>REPOS</v>
          </cell>
          <cell r="HV14">
            <v>1</v>
          </cell>
          <cell r="HW14">
            <v>1</v>
          </cell>
          <cell r="HX14">
            <v>1</v>
          </cell>
          <cell r="HY14" t="str">
            <v>REPOS</v>
          </cell>
          <cell r="HZ14" t="str">
            <v>REPOS</v>
          </cell>
          <cell r="IA14" t="str">
            <v>REPOS</v>
          </cell>
          <cell r="IB14" t="str">
            <v>REPOS</v>
          </cell>
          <cell r="IC14">
            <v>1</v>
          </cell>
          <cell r="ID14">
            <v>1</v>
          </cell>
          <cell r="IE14">
            <v>1</v>
          </cell>
          <cell r="IF14">
            <v>1</v>
          </cell>
          <cell r="IG14" t="str">
            <v>REPOS</v>
          </cell>
          <cell r="IH14">
            <v>1</v>
          </cell>
          <cell r="II14">
            <v>1</v>
          </cell>
          <cell r="IJ14">
            <v>1</v>
          </cell>
          <cell r="IK14">
            <v>1</v>
          </cell>
          <cell r="IL14">
            <v>1</v>
          </cell>
          <cell r="IM14" t="str">
            <v>REPOS</v>
          </cell>
          <cell r="IN14">
            <v>1</v>
          </cell>
          <cell r="IO14">
            <v>1</v>
          </cell>
          <cell r="IP14">
            <v>1</v>
          </cell>
          <cell r="IQ14">
            <v>1</v>
          </cell>
          <cell r="IR14">
            <v>1</v>
          </cell>
          <cell r="IS14" t="str">
            <v>REPOS</v>
          </cell>
          <cell r="IT14" t="str">
            <v>REPOS</v>
          </cell>
          <cell r="IU14">
            <v>1</v>
          </cell>
          <cell r="IV14">
            <v>1</v>
          </cell>
          <cell r="IW14">
            <v>1</v>
          </cell>
          <cell r="IX14" t="str">
            <v>REPOS</v>
          </cell>
          <cell r="IY14" t="str">
            <v>REPOS</v>
          </cell>
          <cell r="IZ14" t="str">
            <v>REPOS</v>
          </cell>
          <cell r="JA14" t="str">
            <v xml:space="preserve">congé </v>
          </cell>
          <cell r="JB14" t="str">
            <v xml:space="preserve">congé </v>
          </cell>
          <cell r="JC14" t="str">
            <v xml:space="preserve">congé </v>
          </cell>
          <cell r="JD14" t="str">
            <v xml:space="preserve">congé </v>
          </cell>
          <cell r="JE14" t="str">
            <v>REPOS</v>
          </cell>
          <cell r="JF14" t="str">
            <v>REPOS</v>
          </cell>
          <cell r="JG14">
            <v>1</v>
          </cell>
          <cell r="JH14">
            <v>1</v>
          </cell>
          <cell r="JI14">
            <v>1</v>
          </cell>
          <cell r="JJ14">
            <v>1</v>
          </cell>
          <cell r="JK14">
            <v>1</v>
          </cell>
          <cell r="JL14" t="str">
            <v>REPOS</v>
          </cell>
          <cell r="JM14">
            <v>1</v>
          </cell>
          <cell r="JN14">
            <v>1</v>
          </cell>
          <cell r="JO14">
            <v>1</v>
          </cell>
          <cell r="JP14">
            <v>1</v>
          </cell>
          <cell r="JQ14" t="str">
            <v>REPOS</v>
          </cell>
          <cell r="JR14" t="str">
            <v>REPOS</v>
          </cell>
          <cell r="JS14">
            <v>1</v>
          </cell>
          <cell r="JT14">
            <v>1</v>
          </cell>
          <cell r="JU14">
            <v>1</v>
          </cell>
          <cell r="JV14">
            <v>1</v>
          </cell>
          <cell r="JW14" t="str">
            <v>REPOS</v>
          </cell>
          <cell r="JX14" t="str">
            <v>REPOS</v>
          </cell>
        </row>
        <row r="15">
          <cell r="D15">
            <v>1</v>
          </cell>
          <cell r="E15">
            <v>1</v>
          </cell>
          <cell r="F15" t="str">
            <v>REPOS</v>
          </cell>
          <cell r="G15" t="str">
            <v>REPOS</v>
          </cell>
          <cell r="H15">
            <v>1</v>
          </cell>
          <cell r="I15">
            <v>1</v>
          </cell>
          <cell r="J15">
            <v>1</v>
          </cell>
          <cell r="K15">
            <v>1</v>
          </cell>
          <cell r="L15" t="str">
            <v>REPOS</v>
          </cell>
          <cell r="M15" t="str">
            <v>REPOS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 t="str">
            <v>REPOS</v>
          </cell>
          <cell r="S15" t="str">
            <v>REPOS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 t="str">
            <v>REPOS</v>
          </cell>
          <cell r="Y15" t="str">
            <v>REPOS</v>
          </cell>
          <cell r="Z15" t="str">
            <v xml:space="preserve">congé </v>
          </cell>
          <cell r="AA15" t="str">
            <v xml:space="preserve">congé </v>
          </cell>
          <cell r="AB15" t="str">
            <v xml:space="preserve">congé </v>
          </cell>
          <cell r="AC15" t="str">
            <v xml:space="preserve">congé </v>
          </cell>
          <cell r="AD15" t="str">
            <v>REPOS</v>
          </cell>
          <cell r="AE15" t="str">
            <v>REPOS</v>
          </cell>
          <cell r="AF15" t="str">
            <v xml:space="preserve">congé </v>
          </cell>
          <cell r="AG15" t="str">
            <v xml:space="preserve">congé </v>
          </cell>
          <cell r="AH15" t="str">
            <v xml:space="preserve">congé </v>
          </cell>
          <cell r="AJ15" t="str">
            <v xml:space="preserve">congé </v>
          </cell>
          <cell r="AK15" t="str">
            <v>REPOS</v>
          </cell>
          <cell r="AL15" t="str">
            <v>REPOS</v>
          </cell>
          <cell r="AM15" t="str">
            <v xml:space="preserve">congé </v>
          </cell>
          <cell r="AN15" t="str">
            <v xml:space="preserve">congé </v>
          </cell>
          <cell r="AO15" t="str">
            <v xml:space="preserve">congé </v>
          </cell>
          <cell r="AP15" t="str">
            <v xml:space="preserve">congé </v>
          </cell>
          <cell r="AQ15" t="str">
            <v>REPOS</v>
          </cell>
          <cell r="AR15" t="str">
            <v>REPOS</v>
          </cell>
          <cell r="AS15">
            <v>1</v>
          </cell>
          <cell r="AT15">
            <v>1</v>
          </cell>
          <cell r="AU15">
            <v>1</v>
          </cell>
          <cell r="AV15">
            <v>1</v>
          </cell>
          <cell r="AW15" t="str">
            <v>REPOS</v>
          </cell>
          <cell r="AX15" t="str">
            <v>REPOS</v>
          </cell>
          <cell r="AY15">
            <v>1</v>
          </cell>
          <cell r="AZ15">
            <v>1</v>
          </cell>
          <cell r="BA15">
            <v>1</v>
          </cell>
          <cell r="BB15">
            <v>1</v>
          </cell>
          <cell r="BC15" t="str">
            <v>REPOS</v>
          </cell>
          <cell r="BD15" t="str">
            <v>REPOS</v>
          </cell>
          <cell r="BE15">
            <v>1</v>
          </cell>
          <cell r="BF15">
            <v>1</v>
          </cell>
          <cell r="BG15">
            <v>1</v>
          </cell>
          <cell r="BH15">
            <v>1</v>
          </cell>
          <cell r="BI15" t="str">
            <v>REPOS</v>
          </cell>
          <cell r="BJ15" t="str">
            <v>REPOS</v>
          </cell>
          <cell r="BK15">
            <v>1</v>
          </cell>
          <cell r="BL15">
            <v>1</v>
          </cell>
          <cell r="BN15">
            <v>1</v>
          </cell>
          <cell r="BO15">
            <v>1</v>
          </cell>
          <cell r="BP15" t="str">
            <v>REPOS</v>
          </cell>
          <cell r="BQ15" t="str">
            <v>REPOS</v>
          </cell>
          <cell r="BR15">
            <v>1</v>
          </cell>
          <cell r="BS15">
            <v>1</v>
          </cell>
          <cell r="BT15">
            <v>1</v>
          </cell>
          <cell r="BU15">
            <v>1</v>
          </cell>
          <cell r="BV15" t="str">
            <v>REPOS</v>
          </cell>
          <cell r="BW15" t="str">
            <v>REPOS</v>
          </cell>
          <cell r="BX15">
            <v>1</v>
          </cell>
          <cell r="BY15">
            <v>1</v>
          </cell>
          <cell r="BZ15">
            <v>1</v>
          </cell>
          <cell r="CA15">
            <v>1</v>
          </cell>
          <cell r="CB15" t="str">
            <v>REPOS</v>
          </cell>
          <cell r="CC15" t="str">
            <v>REPOS</v>
          </cell>
          <cell r="CD15">
            <v>1</v>
          </cell>
          <cell r="CE15">
            <v>1</v>
          </cell>
          <cell r="CF15">
            <v>1</v>
          </cell>
          <cell r="CG15">
            <v>1</v>
          </cell>
          <cell r="CH15" t="str">
            <v>REPOS</v>
          </cell>
          <cell r="CI15" t="str">
            <v>REPOS</v>
          </cell>
          <cell r="CJ15">
            <v>1</v>
          </cell>
          <cell r="CK15">
            <v>1</v>
          </cell>
          <cell r="CL15">
            <v>1</v>
          </cell>
          <cell r="CM15">
            <v>1</v>
          </cell>
          <cell r="CN15" t="str">
            <v>REPOS</v>
          </cell>
          <cell r="CO15" t="str">
            <v>REPOS</v>
          </cell>
          <cell r="CP15">
            <v>1</v>
          </cell>
          <cell r="CQ15">
            <v>1</v>
          </cell>
          <cell r="CR15">
            <v>1</v>
          </cell>
          <cell r="CT15">
            <v>1</v>
          </cell>
          <cell r="CU15" t="str">
            <v>REPOS</v>
          </cell>
          <cell r="CV15" t="str">
            <v>REPOS</v>
          </cell>
          <cell r="CW15">
            <v>1</v>
          </cell>
          <cell r="CX15">
            <v>1</v>
          </cell>
          <cell r="CY15">
            <v>1</v>
          </cell>
          <cell r="CZ15">
            <v>1</v>
          </cell>
          <cell r="DA15" t="str">
            <v>REPOS</v>
          </cell>
          <cell r="DB15" t="str">
            <v>REPOS</v>
          </cell>
          <cell r="DC15">
            <v>1</v>
          </cell>
          <cell r="DD15">
            <v>1</v>
          </cell>
          <cell r="DE15">
            <v>1</v>
          </cell>
          <cell r="DF15">
            <v>1</v>
          </cell>
          <cell r="DG15" t="str">
            <v>REPOS</v>
          </cell>
          <cell r="DH15" t="str">
            <v>REPOS</v>
          </cell>
          <cell r="DI15">
            <v>1</v>
          </cell>
          <cell r="DJ15">
            <v>1</v>
          </cell>
          <cell r="DK15">
            <v>1</v>
          </cell>
          <cell r="DL15">
            <v>1</v>
          </cell>
          <cell r="DM15" t="str">
            <v>REPOS</v>
          </cell>
          <cell r="DN15" t="str">
            <v>REPOS</v>
          </cell>
          <cell r="DO15">
            <v>1</v>
          </cell>
          <cell r="DP15">
            <v>1</v>
          </cell>
          <cell r="DQ15">
            <v>1</v>
          </cell>
          <cell r="DR15">
            <v>1</v>
          </cell>
          <cell r="DS15" t="str">
            <v>REPOS</v>
          </cell>
          <cell r="DT15" t="str">
            <v>REPOS</v>
          </cell>
          <cell r="DU15">
            <v>1</v>
          </cell>
          <cell r="DV15">
            <v>1</v>
          </cell>
          <cell r="DW15">
            <v>1</v>
          </cell>
          <cell r="DY15">
            <v>1</v>
          </cell>
          <cell r="DZ15" t="str">
            <v>REPOS</v>
          </cell>
          <cell r="EA15" t="str">
            <v>REPOS</v>
          </cell>
          <cell r="EB15">
            <v>1</v>
          </cell>
          <cell r="EC15">
            <v>1</v>
          </cell>
          <cell r="ED15">
            <v>1</v>
          </cell>
          <cell r="EE15">
            <v>1</v>
          </cell>
          <cell r="EF15" t="str">
            <v>REPOS</v>
          </cell>
          <cell r="EG15" t="str">
            <v>REPOS</v>
          </cell>
          <cell r="EH15">
            <v>1</v>
          </cell>
          <cell r="EI15">
            <v>1</v>
          </cell>
          <cell r="EJ15">
            <v>1</v>
          </cell>
          <cell r="EK15">
            <v>1</v>
          </cell>
          <cell r="EL15" t="str">
            <v>REPOS</v>
          </cell>
          <cell r="EM15" t="str">
            <v>REPOS</v>
          </cell>
          <cell r="EN15">
            <v>1</v>
          </cell>
          <cell r="EO15">
            <v>1</v>
          </cell>
          <cell r="EP15">
            <v>1</v>
          </cell>
          <cell r="EQ15">
            <v>1</v>
          </cell>
          <cell r="ER15" t="str">
            <v>REPOS</v>
          </cell>
          <cell r="ES15" t="str">
            <v>REPOS</v>
          </cell>
          <cell r="ET15">
            <v>1</v>
          </cell>
          <cell r="EU15">
            <v>1</v>
          </cell>
          <cell r="EV15">
            <v>1</v>
          </cell>
          <cell r="EW15">
            <v>1</v>
          </cell>
          <cell r="EX15" t="str">
            <v>REPOS</v>
          </cell>
          <cell r="EY15" t="str">
            <v>REPOS</v>
          </cell>
          <cell r="EZ15">
            <v>1</v>
          </cell>
          <cell r="FA15">
            <v>1</v>
          </cell>
          <cell r="FB15">
            <v>1</v>
          </cell>
          <cell r="FC15">
            <v>1</v>
          </cell>
          <cell r="FE15" t="str">
            <v>REPOS</v>
          </cell>
          <cell r="FF15" t="str">
            <v>REPOS</v>
          </cell>
          <cell r="FG15">
            <v>1</v>
          </cell>
          <cell r="FH15">
            <v>1</v>
          </cell>
          <cell r="FI15">
            <v>1</v>
          </cell>
          <cell r="FJ15">
            <v>1</v>
          </cell>
          <cell r="FK15" t="str">
            <v>REPOS</v>
          </cell>
          <cell r="FL15" t="str">
            <v>REPOS</v>
          </cell>
          <cell r="FM15">
            <v>1</v>
          </cell>
          <cell r="FN15">
            <v>1</v>
          </cell>
          <cell r="FO15">
            <v>1</v>
          </cell>
          <cell r="FP15">
            <v>1</v>
          </cell>
          <cell r="FQ15" t="str">
            <v>REPOS</v>
          </cell>
          <cell r="FR15" t="str">
            <v>REPOS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 t="str">
            <v>REPOS</v>
          </cell>
          <cell r="FX15" t="str">
            <v>REPOS</v>
          </cell>
          <cell r="FY15">
            <v>1</v>
          </cell>
          <cell r="FZ15">
            <v>1</v>
          </cell>
          <cell r="GA15">
            <v>1</v>
          </cell>
          <cell r="GB15">
            <v>1</v>
          </cell>
          <cell r="GC15" t="str">
            <v>REPOS</v>
          </cell>
          <cell r="GD15" t="str">
            <v>REPOS</v>
          </cell>
          <cell r="GE15">
            <v>1</v>
          </cell>
          <cell r="GF15">
            <v>1</v>
          </cell>
          <cell r="GG15">
            <v>1</v>
          </cell>
          <cell r="GH15">
            <v>1</v>
          </cell>
          <cell r="GJ15" t="str">
            <v>REPOS</v>
          </cell>
          <cell r="GK15" t="str">
            <v>REPOS</v>
          </cell>
          <cell r="GL15">
            <v>1</v>
          </cell>
          <cell r="GM15">
            <v>1</v>
          </cell>
          <cell r="GN15">
            <v>1</v>
          </cell>
          <cell r="GO15">
            <v>1</v>
          </cell>
          <cell r="GP15" t="str">
            <v>REPOS</v>
          </cell>
          <cell r="GQ15" t="str">
            <v>REPOS</v>
          </cell>
          <cell r="GR15">
            <v>1</v>
          </cell>
          <cell r="GS15">
            <v>1</v>
          </cell>
          <cell r="GT15">
            <v>1</v>
          </cell>
          <cell r="GU15">
            <v>1</v>
          </cell>
          <cell r="GV15" t="str">
            <v>REPOS</v>
          </cell>
          <cell r="GW15" t="str">
            <v>REPOS</v>
          </cell>
          <cell r="GX15">
            <v>1</v>
          </cell>
          <cell r="GY15">
            <v>1</v>
          </cell>
          <cell r="GZ15">
            <v>1</v>
          </cell>
          <cell r="HA15">
            <v>1</v>
          </cell>
          <cell r="HB15" t="str">
            <v>REPOS</v>
          </cell>
          <cell r="HC15" t="str">
            <v>REPOS</v>
          </cell>
          <cell r="HD15">
            <v>1</v>
          </cell>
          <cell r="HE15">
            <v>1</v>
          </cell>
          <cell r="HF15">
            <v>1</v>
          </cell>
          <cell r="HG15">
            <v>1</v>
          </cell>
          <cell r="HH15" t="str">
            <v>REPOS</v>
          </cell>
          <cell r="HI15" t="str">
            <v>REPOS</v>
          </cell>
          <cell r="HJ15">
            <v>1</v>
          </cell>
          <cell r="HK15">
            <v>1</v>
          </cell>
          <cell r="HL15">
            <v>1</v>
          </cell>
          <cell r="HM15">
            <v>1</v>
          </cell>
          <cell r="HN15">
            <v>1</v>
          </cell>
          <cell r="HP15" t="str">
            <v>REPOS</v>
          </cell>
          <cell r="HQ15">
            <v>1</v>
          </cell>
          <cell r="HR15">
            <v>1</v>
          </cell>
          <cell r="HS15">
            <v>1</v>
          </cell>
          <cell r="HT15">
            <v>1</v>
          </cell>
          <cell r="HU15" t="str">
            <v>REPOS</v>
          </cell>
          <cell r="HV15" t="str">
            <v>REPOS</v>
          </cell>
          <cell r="HW15">
            <v>1</v>
          </cell>
          <cell r="HX15">
            <v>1</v>
          </cell>
          <cell r="HY15">
            <v>1</v>
          </cell>
          <cell r="HZ15">
            <v>1</v>
          </cell>
          <cell r="IA15" t="str">
            <v>REPOS</v>
          </cell>
          <cell r="IB15" t="str">
            <v>REPOS</v>
          </cell>
          <cell r="IC15">
            <v>1</v>
          </cell>
          <cell r="ID15">
            <v>1</v>
          </cell>
          <cell r="IE15">
            <v>1</v>
          </cell>
          <cell r="IF15">
            <v>1</v>
          </cell>
          <cell r="IG15" t="str">
            <v>REPOS</v>
          </cell>
          <cell r="IH15" t="str">
            <v>REPOS</v>
          </cell>
          <cell r="II15">
            <v>1</v>
          </cell>
          <cell r="IJ15">
            <v>1</v>
          </cell>
          <cell r="IK15">
            <v>1</v>
          </cell>
          <cell r="IL15">
            <v>1</v>
          </cell>
          <cell r="IM15" t="str">
            <v>REPOS</v>
          </cell>
          <cell r="IN15" t="str">
            <v>REPOS</v>
          </cell>
          <cell r="IO15" t="str">
            <v xml:space="preserve">congé </v>
          </cell>
          <cell r="IP15" t="str">
            <v xml:space="preserve">congé </v>
          </cell>
          <cell r="IQ15" t="str">
            <v xml:space="preserve">congé </v>
          </cell>
          <cell r="IR15" t="str">
            <v xml:space="preserve">congé </v>
          </cell>
          <cell r="IS15" t="str">
            <v>REPOS</v>
          </cell>
          <cell r="IT15" t="str">
            <v>REPOS</v>
          </cell>
          <cell r="IU15" t="str">
            <v xml:space="preserve">congé </v>
          </cell>
          <cell r="IV15" t="str">
            <v>RR</v>
          </cell>
          <cell r="IW15" t="str">
            <v>RR</v>
          </cell>
          <cell r="IX15" t="str">
            <v>RR</v>
          </cell>
          <cell r="IY15" t="str">
            <v>REPOS</v>
          </cell>
          <cell r="IZ15" t="str">
            <v>REPOS</v>
          </cell>
          <cell r="JA15">
            <v>1</v>
          </cell>
          <cell r="JB15">
            <v>1</v>
          </cell>
          <cell r="JC15">
            <v>1</v>
          </cell>
          <cell r="JD15">
            <v>1</v>
          </cell>
          <cell r="JE15" t="str">
            <v>REPOS</v>
          </cell>
          <cell r="JF15" t="str">
            <v>REPOS</v>
          </cell>
          <cell r="JG15" t="str">
            <v xml:space="preserve">congé Spéciale  </v>
          </cell>
          <cell r="JH15" t="str">
            <v xml:space="preserve">congé Spéciale  </v>
          </cell>
          <cell r="JI15" t="str">
            <v xml:space="preserve">congé Spéciale  </v>
          </cell>
          <cell r="JJ15" t="str">
            <v xml:space="preserve">congé Spéciale  </v>
          </cell>
          <cell r="JK15" t="str">
            <v>REPOS</v>
          </cell>
          <cell r="JL15" t="str">
            <v>REPOS</v>
          </cell>
          <cell r="JM15">
            <v>1</v>
          </cell>
          <cell r="JN15">
            <v>1</v>
          </cell>
          <cell r="JO15">
            <v>1</v>
          </cell>
          <cell r="JP15">
            <v>1</v>
          </cell>
          <cell r="JQ15" t="str">
            <v>REPOS</v>
          </cell>
          <cell r="JR15" t="str">
            <v>REPOS</v>
          </cell>
          <cell r="JS15">
            <v>1</v>
          </cell>
          <cell r="JT15">
            <v>1</v>
          </cell>
          <cell r="JU15">
            <v>1</v>
          </cell>
          <cell r="JV15">
            <v>1</v>
          </cell>
          <cell r="JW15" t="str">
            <v>REPOS</v>
          </cell>
          <cell r="JX15" t="str">
            <v>REPOS</v>
          </cell>
        </row>
        <row r="16">
          <cell r="D16">
            <v>1</v>
          </cell>
          <cell r="E16">
            <v>1</v>
          </cell>
          <cell r="F16" t="str">
            <v>REPOS</v>
          </cell>
          <cell r="G16" t="str">
            <v>REPOS</v>
          </cell>
          <cell r="H16">
            <v>1</v>
          </cell>
          <cell r="I16">
            <v>1</v>
          </cell>
          <cell r="J16">
            <v>1</v>
          </cell>
          <cell r="K16">
            <v>1</v>
          </cell>
          <cell r="L16" t="str">
            <v>REPOS</v>
          </cell>
          <cell r="M16" t="str">
            <v>REPOS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 t="str">
            <v>REPOS</v>
          </cell>
          <cell r="S16" t="str">
            <v>REPOS</v>
          </cell>
          <cell r="T16">
            <v>1</v>
          </cell>
          <cell r="U16">
            <v>1</v>
          </cell>
          <cell r="V16">
            <v>1</v>
          </cell>
          <cell r="W16">
            <v>1</v>
          </cell>
          <cell r="X16" t="str">
            <v>REPOS</v>
          </cell>
          <cell r="Y16">
            <v>1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 t="str">
            <v>REPOS</v>
          </cell>
          <cell r="AE16" t="str">
            <v>REPOS</v>
          </cell>
          <cell r="AF16">
            <v>1</v>
          </cell>
          <cell r="AG16">
            <v>1</v>
          </cell>
          <cell r="AH16">
            <v>1</v>
          </cell>
          <cell r="AJ16">
            <v>1</v>
          </cell>
          <cell r="AK16" t="str">
            <v>REPOS</v>
          </cell>
          <cell r="AL16" t="str">
            <v>REPOS</v>
          </cell>
          <cell r="AM16">
            <v>1</v>
          </cell>
          <cell r="AN16">
            <v>1</v>
          </cell>
          <cell r="AO16">
            <v>1</v>
          </cell>
          <cell r="AP16">
            <v>1</v>
          </cell>
          <cell r="AQ16" t="str">
            <v>REPOS</v>
          </cell>
          <cell r="AR16" t="str">
            <v>REPOS</v>
          </cell>
          <cell r="AS16">
            <v>1</v>
          </cell>
          <cell r="AT16">
            <v>1</v>
          </cell>
          <cell r="AU16">
            <v>1</v>
          </cell>
          <cell r="AV16">
            <v>1</v>
          </cell>
          <cell r="AW16">
            <v>1</v>
          </cell>
          <cell r="AX16" t="str">
            <v>REPOS</v>
          </cell>
          <cell r="AY16">
            <v>1</v>
          </cell>
          <cell r="AZ16">
            <v>1</v>
          </cell>
          <cell r="BA16">
            <v>1</v>
          </cell>
          <cell r="BB16" t="str">
            <v>REPOS</v>
          </cell>
          <cell r="BC16" t="str">
            <v>REPOS</v>
          </cell>
          <cell r="BD16" t="str">
            <v>REPOS</v>
          </cell>
          <cell r="BE16" t="str">
            <v>REPOS</v>
          </cell>
          <cell r="BF16">
            <v>1</v>
          </cell>
          <cell r="BG16">
            <v>1</v>
          </cell>
          <cell r="BH16">
            <v>1</v>
          </cell>
          <cell r="BI16" t="str">
            <v>REPOS</v>
          </cell>
          <cell r="BJ16">
            <v>1</v>
          </cell>
          <cell r="BK16">
            <v>1</v>
          </cell>
          <cell r="BL16">
            <v>1</v>
          </cell>
          <cell r="BN16">
            <v>1</v>
          </cell>
          <cell r="BO16">
            <v>1</v>
          </cell>
          <cell r="BP16" t="str">
            <v>REPOS</v>
          </cell>
          <cell r="BQ16">
            <v>1</v>
          </cell>
          <cell r="BR16">
            <v>1</v>
          </cell>
          <cell r="BS16">
            <v>1</v>
          </cell>
          <cell r="BT16">
            <v>1</v>
          </cell>
          <cell r="BU16">
            <v>1</v>
          </cell>
          <cell r="BV16" t="str">
            <v>REPOS</v>
          </cell>
          <cell r="BW16" t="str">
            <v>REPOS</v>
          </cell>
          <cell r="BX16">
            <v>1</v>
          </cell>
          <cell r="BY16">
            <v>1</v>
          </cell>
          <cell r="BZ16">
            <v>1</v>
          </cell>
          <cell r="CA16">
            <v>1</v>
          </cell>
          <cell r="CB16" t="str">
            <v>REPOS</v>
          </cell>
          <cell r="CC16" t="str">
            <v>REPOS</v>
          </cell>
          <cell r="CD16" t="str">
            <v>REPOS</v>
          </cell>
          <cell r="CE16">
            <v>1</v>
          </cell>
          <cell r="CF16">
            <v>1</v>
          </cell>
          <cell r="CG16">
            <v>1</v>
          </cell>
          <cell r="CH16" t="str">
            <v>REPOS</v>
          </cell>
          <cell r="CI16" t="str">
            <v>REPOS</v>
          </cell>
          <cell r="CJ16">
            <v>1</v>
          </cell>
          <cell r="CK16">
            <v>1</v>
          </cell>
          <cell r="CL16">
            <v>1</v>
          </cell>
          <cell r="CM16">
            <v>1</v>
          </cell>
          <cell r="CN16" t="str">
            <v>REPOS</v>
          </cell>
          <cell r="CO16" t="str">
            <v>REPOS</v>
          </cell>
          <cell r="CP16">
            <v>1</v>
          </cell>
          <cell r="CQ16">
            <v>1</v>
          </cell>
          <cell r="CR16">
            <v>1</v>
          </cell>
          <cell r="CT16">
            <v>1</v>
          </cell>
          <cell r="CU16" t="str">
            <v>REPOS</v>
          </cell>
          <cell r="CV16" t="str">
            <v>REPOS</v>
          </cell>
          <cell r="CW16" t="str">
            <v xml:space="preserve">congé </v>
          </cell>
          <cell r="CX16" t="str">
            <v xml:space="preserve">congé </v>
          </cell>
          <cell r="CY16" t="str">
            <v xml:space="preserve">congé </v>
          </cell>
          <cell r="CZ16" t="str">
            <v xml:space="preserve">congé </v>
          </cell>
          <cell r="DA16" t="str">
            <v>REPOS</v>
          </cell>
          <cell r="DB16" t="str">
            <v>REPOS</v>
          </cell>
          <cell r="DC16">
            <v>1</v>
          </cell>
          <cell r="DD16">
            <v>1</v>
          </cell>
          <cell r="DE16">
            <v>1</v>
          </cell>
          <cell r="DF16">
            <v>1</v>
          </cell>
          <cell r="DG16">
            <v>1</v>
          </cell>
          <cell r="DH16">
            <v>1</v>
          </cell>
          <cell r="DI16" t="str">
            <v>REPOS</v>
          </cell>
          <cell r="DJ16" t="str">
            <v>REPOS</v>
          </cell>
          <cell r="DK16">
            <v>1</v>
          </cell>
          <cell r="DL16">
            <v>1</v>
          </cell>
          <cell r="DM16">
            <v>1</v>
          </cell>
          <cell r="DN16">
            <v>1</v>
          </cell>
          <cell r="DO16">
            <v>1</v>
          </cell>
          <cell r="DP16" t="str">
            <v>REPOS</v>
          </cell>
          <cell r="DQ16" t="str">
            <v>REPOS</v>
          </cell>
          <cell r="DR16">
            <v>1</v>
          </cell>
          <cell r="DS16">
            <v>1</v>
          </cell>
          <cell r="DT16">
            <v>1</v>
          </cell>
          <cell r="DU16">
            <v>1</v>
          </cell>
          <cell r="DV16">
            <v>1</v>
          </cell>
          <cell r="DW16" t="str">
            <v>REPOS</v>
          </cell>
          <cell r="DY16" t="str">
            <v>REPOS</v>
          </cell>
          <cell r="DZ16">
            <v>1</v>
          </cell>
          <cell r="EA16">
            <v>1</v>
          </cell>
          <cell r="EB16">
            <v>1</v>
          </cell>
          <cell r="EC16">
            <v>1</v>
          </cell>
          <cell r="ED16">
            <v>1</v>
          </cell>
          <cell r="EE16" t="str">
            <v>REPOS</v>
          </cell>
          <cell r="EF16" t="str">
            <v>REPOS</v>
          </cell>
          <cell r="EG16">
            <v>1</v>
          </cell>
          <cell r="EH16">
            <v>1</v>
          </cell>
          <cell r="EI16">
            <v>1</v>
          </cell>
          <cell r="EJ16">
            <v>1</v>
          </cell>
          <cell r="EK16">
            <v>1</v>
          </cell>
          <cell r="EL16">
            <v>1</v>
          </cell>
          <cell r="EM16">
            <v>1</v>
          </cell>
          <cell r="EN16" t="str">
            <v>REPOS</v>
          </cell>
          <cell r="EO16" t="str">
            <v>RR</v>
          </cell>
          <cell r="EP16">
            <v>1</v>
          </cell>
          <cell r="EQ16">
            <v>1</v>
          </cell>
          <cell r="ER16">
            <v>1</v>
          </cell>
          <cell r="ES16">
            <v>1</v>
          </cell>
          <cell r="ET16">
            <v>1</v>
          </cell>
          <cell r="EU16">
            <v>1</v>
          </cell>
          <cell r="EV16">
            <v>1</v>
          </cell>
          <cell r="EW16" t="str">
            <v>REPOS</v>
          </cell>
          <cell r="EX16" t="str">
            <v>REPOS</v>
          </cell>
          <cell r="EY16" t="str">
            <v>REPOS</v>
          </cell>
          <cell r="EZ16" t="str">
            <v xml:space="preserve">congé </v>
          </cell>
          <cell r="FA16" t="str">
            <v xml:space="preserve">congé </v>
          </cell>
          <cell r="FB16" t="str">
            <v xml:space="preserve">congé </v>
          </cell>
          <cell r="FC16" t="str">
            <v>RR</v>
          </cell>
          <cell r="FE16" t="str">
            <v>REPOS</v>
          </cell>
          <cell r="FF16" t="str">
            <v>REPOS</v>
          </cell>
          <cell r="FG16">
            <v>1</v>
          </cell>
          <cell r="FH16">
            <v>1</v>
          </cell>
          <cell r="FI16">
            <v>1</v>
          </cell>
          <cell r="FJ16">
            <v>1</v>
          </cell>
          <cell r="FK16" t="str">
            <v>REPOS</v>
          </cell>
          <cell r="FL16" t="str">
            <v>REPOS</v>
          </cell>
          <cell r="FM16">
            <v>1</v>
          </cell>
          <cell r="FN16">
            <v>1</v>
          </cell>
          <cell r="FO16" t="str">
            <v>REPOS</v>
          </cell>
          <cell r="FP16">
            <v>1</v>
          </cell>
          <cell r="FQ16" t="str">
            <v>REPOS</v>
          </cell>
          <cell r="FR16" t="str">
            <v>REPOS</v>
          </cell>
          <cell r="FS16">
            <v>1</v>
          </cell>
          <cell r="FT16">
            <v>1</v>
          </cell>
          <cell r="FU16">
            <v>1</v>
          </cell>
          <cell r="FV16">
            <v>1</v>
          </cell>
          <cell r="FW16" t="str">
            <v>REPOS</v>
          </cell>
          <cell r="FX16" t="str">
            <v>REPOS</v>
          </cell>
          <cell r="FY16">
            <v>1</v>
          </cell>
          <cell r="FZ16">
            <v>1</v>
          </cell>
          <cell r="GA16">
            <v>1</v>
          </cell>
          <cell r="GB16">
            <v>1</v>
          </cell>
          <cell r="GC16" t="str">
            <v>REPOS</v>
          </cell>
          <cell r="GD16">
            <v>1</v>
          </cell>
          <cell r="GE16">
            <v>1</v>
          </cell>
          <cell r="GF16">
            <v>1</v>
          </cell>
          <cell r="GG16">
            <v>1</v>
          </cell>
          <cell r="GH16">
            <v>1</v>
          </cell>
          <cell r="GJ16" t="str">
            <v>REPOS</v>
          </cell>
          <cell r="GK16" t="str">
            <v>REPOS</v>
          </cell>
          <cell r="GL16">
            <v>1</v>
          </cell>
          <cell r="GM16">
            <v>1</v>
          </cell>
          <cell r="GN16">
            <v>1</v>
          </cell>
          <cell r="GO16">
            <v>1</v>
          </cell>
          <cell r="GP16" t="str">
            <v>REPOS</v>
          </cell>
          <cell r="GQ16" t="str">
            <v>REPOS</v>
          </cell>
          <cell r="GR16" t="str">
            <v>REPOS</v>
          </cell>
          <cell r="GS16">
            <v>1</v>
          </cell>
          <cell r="GT16">
            <v>1</v>
          </cell>
          <cell r="GU16">
            <v>1</v>
          </cell>
          <cell r="GV16" t="str">
            <v>REPOS</v>
          </cell>
          <cell r="GW16" t="str">
            <v>REPOS</v>
          </cell>
          <cell r="GX16">
            <v>1</v>
          </cell>
          <cell r="GY16">
            <v>1</v>
          </cell>
          <cell r="GZ16">
            <v>1</v>
          </cell>
          <cell r="HA16" t="str">
            <v>REPOS</v>
          </cell>
          <cell r="HB16" t="str">
            <v>REPOS</v>
          </cell>
          <cell r="HC16" t="str">
            <v>REPOS</v>
          </cell>
          <cell r="HD16">
            <v>1</v>
          </cell>
          <cell r="HE16">
            <v>1</v>
          </cell>
          <cell r="HF16">
            <v>1</v>
          </cell>
          <cell r="HG16">
            <v>1</v>
          </cell>
          <cell r="HH16" t="str">
            <v>REPOS</v>
          </cell>
          <cell r="HI16" t="str">
            <v>REPOS</v>
          </cell>
          <cell r="HJ16">
            <v>1</v>
          </cell>
          <cell r="HK16">
            <v>1</v>
          </cell>
          <cell r="HL16" t="str">
            <v xml:space="preserve">congé </v>
          </cell>
          <cell r="HM16">
            <v>1</v>
          </cell>
          <cell r="HN16">
            <v>1</v>
          </cell>
          <cell r="HP16" t="str">
            <v>REPOS</v>
          </cell>
          <cell r="HQ16">
            <v>1</v>
          </cell>
          <cell r="HR16">
            <v>1</v>
          </cell>
          <cell r="HS16">
            <v>1</v>
          </cell>
          <cell r="HT16">
            <v>1</v>
          </cell>
          <cell r="HU16" t="str">
            <v>REPOS</v>
          </cell>
          <cell r="HV16" t="str">
            <v>REPOS</v>
          </cell>
          <cell r="HW16">
            <v>1</v>
          </cell>
          <cell r="HX16">
            <v>1</v>
          </cell>
          <cell r="HY16">
            <v>1</v>
          </cell>
          <cell r="HZ16">
            <v>1</v>
          </cell>
          <cell r="IA16" t="str">
            <v>REPOS</v>
          </cell>
          <cell r="IB16" t="str">
            <v>REPOS</v>
          </cell>
          <cell r="IC16">
            <v>1</v>
          </cell>
          <cell r="ID16">
            <v>1</v>
          </cell>
          <cell r="IE16">
            <v>1</v>
          </cell>
          <cell r="IF16">
            <v>1</v>
          </cell>
          <cell r="IG16" t="str">
            <v>REPOS</v>
          </cell>
          <cell r="IH16" t="str">
            <v>REPOS</v>
          </cell>
          <cell r="II16" t="str">
            <v>REPOS</v>
          </cell>
          <cell r="IJ16">
            <v>1</v>
          </cell>
          <cell r="IK16">
            <v>1</v>
          </cell>
          <cell r="IL16">
            <v>1</v>
          </cell>
          <cell r="IM16" t="str">
            <v>REPOS</v>
          </cell>
          <cell r="IN16" t="str">
            <v>REPOS</v>
          </cell>
          <cell r="IO16">
            <v>1</v>
          </cell>
          <cell r="IP16">
            <v>1</v>
          </cell>
          <cell r="IQ16">
            <v>1</v>
          </cell>
          <cell r="IR16">
            <v>1</v>
          </cell>
          <cell r="IS16" t="str">
            <v>REPOS</v>
          </cell>
          <cell r="IT16">
            <v>1</v>
          </cell>
          <cell r="IU16">
            <v>1</v>
          </cell>
          <cell r="IV16">
            <v>1</v>
          </cell>
          <cell r="IW16">
            <v>1</v>
          </cell>
          <cell r="IX16">
            <v>1</v>
          </cell>
          <cell r="IY16" t="str">
            <v>REPOS</v>
          </cell>
          <cell r="IZ16" t="str">
            <v>REPOS</v>
          </cell>
          <cell r="JA16">
            <v>1</v>
          </cell>
          <cell r="JB16">
            <v>1</v>
          </cell>
          <cell r="JC16">
            <v>1</v>
          </cell>
          <cell r="JD16">
            <v>1</v>
          </cell>
          <cell r="JE16" t="str">
            <v>REPOS</v>
          </cell>
          <cell r="JF16" t="str">
            <v>REPOS</v>
          </cell>
          <cell r="JG16">
            <v>1</v>
          </cell>
          <cell r="JH16">
            <v>0</v>
          </cell>
          <cell r="JI16">
            <v>1</v>
          </cell>
          <cell r="JJ16">
            <v>1</v>
          </cell>
          <cell r="JK16" t="str">
            <v>REPOS</v>
          </cell>
          <cell r="JL16" t="str">
            <v>REPOS</v>
          </cell>
          <cell r="JM16" t="str">
            <v xml:space="preserve">congé </v>
          </cell>
          <cell r="JN16" t="str">
            <v xml:space="preserve">congé </v>
          </cell>
          <cell r="JO16" t="str">
            <v xml:space="preserve">congé </v>
          </cell>
          <cell r="JP16" t="str">
            <v xml:space="preserve">congé </v>
          </cell>
          <cell r="JQ16" t="str">
            <v>REPOS</v>
          </cell>
          <cell r="JR16" t="str">
            <v>REPOS</v>
          </cell>
          <cell r="JS16" t="str">
            <v xml:space="preserve">congé </v>
          </cell>
          <cell r="JT16" t="str">
            <v xml:space="preserve">congé </v>
          </cell>
          <cell r="JU16" t="str">
            <v xml:space="preserve">congé </v>
          </cell>
          <cell r="JV16" t="str">
            <v xml:space="preserve">congé </v>
          </cell>
          <cell r="JW16" t="str">
            <v>REPOS</v>
          </cell>
          <cell r="JX16" t="str">
            <v>REPOS</v>
          </cell>
        </row>
        <row r="17">
          <cell r="D17">
            <v>1</v>
          </cell>
          <cell r="E17">
            <v>1</v>
          </cell>
          <cell r="F17">
            <v>1</v>
          </cell>
          <cell r="G17">
            <v>1</v>
          </cell>
          <cell r="H17" t="str">
            <v>REPOS</v>
          </cell>
          <cell r="I17" t="str">
            <v>REPOS</v>
          </cell>
          <cell r="J17">
            <v>1</v>
          </cell>
          <cell r="K17">
            <v>1</v>
          </cell>
          <cell r="L17">
            <v>1</v>
          </cell>
          <cell r="M17">
            <v>1</v>
          </cell>
          <cell r="N17" t="str">
            <v>REPOS</v>
          </cell>
          <cell r="O17">
            <v>1</v>
          </cell>
          <cell r="P17">
            <v>1</v>
          </cell>
          <cell r="Q17">
            <v>1</v>
          </cell>
          <cell r="R17">
            <v>1</v>
          </cell>
          <cell r="S17">
            <v>1</v>
          </cell>
          <cell r="T17">
            <v>1</v>
          </cell>
          <cell r="U17" t="str">
            <v>REPOS</v>
          </cell>
          <cell r="V17">
            <v>1</v>
          </cell>
          <cell r="W17">
            <v>1</v>
          </cell>
          <cell r="X17">
            <v>1</v>
          </cell>
          <cell r="Y17">
            <v>1</v>
          </cell>
          <cell r="Z17" t="str">
            <v>REPOS</v>
          </cell>
          <cell r="AA17" t="str">
            <v>REPOS</v>
          </cell>
          <cell r="AB17" t="str">
            <v xml:space="preserve">congé </v>
          </cell>
          <cell r="AC17" t="str">
            <v xml:space="preserve">REPOS </v>
          </cell>
          <cell r="AD17" t="str">
            <v xml:space="preserve">REPOS </v>
          </cell>
          <cell r="AE17" t="str">
            <v xml:space="preserve">REPOS </v>
          </cell>
          <cell r="AF17" t="str">
            <v>REPOS</v>
          </cell>
          <cell r="AG17" t="str">
            <v>REPOS</v>
          </cell>
          <cell r="AH17">
            <v>1</v>
          </cell>
          <cell r="AJ17" t="str">
            <v>REPOS</v>
          </cell>
          <cell r="AK17" t="str">
            <v xml:space="preserve">congé </v>
          </cell>
          <cell r="AL17" t="str">
            <v xml:space="preserve">congé </v>
          </cell>
          <cell r="AM17" t="str">
            <v>REPOS</v>
          </cell>
          <cell r="AN17" t="str">
            <v>REPOS</v>
          </cell>
          <cell r="AO17" t="str">
            <v>RR</v>
          </cell>
          <cell r="AP17" t="str">
            <v>RR</v>
          </cell>
          <cell r="AQ17" t="str">
            <v>RR</v>
          </cell>
          <cell r="AR17" t="str">
            <v>RR</v>
          </cell>
          <cell r="AS17" t="str">
            <v>REPOS</v>
          </cell>
          <cell r="AT17" t="str">
            <v>REPOS</v>
          </cell>
          <cell r="AU17">
            <v>1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 t="str">
            <v>REPOS</v>
          </cell>
          <cell r="BA17">
            <v>1</v>
          </cell>
          <cell r="BB17">
            <v>1</v>
          </cell>
          <cell r="BC17">
            <v>1</v>
          </cell>
          <cell r="BD17">
            <v>1</v>
          </cell>
          <cell r="BE17">
            <v>1</v>
          </cell>
          <cell r="BF17" t="str">
            <v>REPOS</v>
          </cell>
          <cell r="BG17">
            <v>1</v>
          </cell>
          <cell r="BH17">
            <v>1</v>
          </cell>
          <cell r="BI17">
            <v>1</v>
          </cell>
          <cell r="BJ17">
            <v>1</v>
          </cell>
          <cell r="BK17" t="str">
            <v>REPOS</v>
          </cell>
          <cell r="BL17">
            <v>1</v>
          </cell>
          <cell r="BN17" t="str">
            <v>RR</v>
          </cell>
          <cell r="BO17" t="str">
            <v>RR</v>
          </cell>
          <cell r="BP17">
            <v>1</v>
          </cell>
          <cell r="BQ17">
            <v>1</v>
          </cell>
          <cell r="BR17">
            <v>1</v>
          </cell>
          <cell r="BS17" t="str">
            <v>REPOS</v>
          </cell>
          <cell r="BT17">
            <v>1</v>
          </cell>
          <cell r="BU17">
            <v>1</v>
          </cell>
          <cell r="BV17">
            <v>1</v>
          </cell>
          <cell r="BW17">
            <v>1</v>
          </cell>
          <cell r="BX17" t="str">
            <v>REPOS</v>
          </cell>
          <cell r="BY17" t="str">
            <v>REPOS</v>
          </cell>
          <cell r="BZ17">
            <v>1</v>
          </cell>
          <cell r="CA17">
            <v>1</v>
          </cell>
          <cell r="CB17">
            <v>1</v>
          </cell>
          <cell r="CC17">
            <v>1</v>
          </cell>
          <cell r="CD17" t="str">
            <v>REPOS</v>
          </cell>
          <cell r="CE17" t="str">
            <v>REPOS</v>
          </cell>
          <cell r="CF17">
            <v>1</v>
          </cell>
          <cell r="CG17">
            <v>1</v>
          </cell>
          <cell r="CH17">
            <v>1</v>
          </cell>
          <cell r="CI17">
            <v>1</v>
          </cell>
          <cell r="CJ17" t="str">
            <v>REPOS</v>
          </cell>
          <cell r="CK17" t="str">
            <v>REPOS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 t="str">
            <v>REPOS</v>
          </cell>
          <cell r="CQ17" t="str">
            <v>REPOS</v>
          </cell>
          <cell r="CR17">
            <v>1</v>
          </cell>
          <cell r="CT17">
            <v>1</v>
          </cell>
          <cell r="CU17">
            <v>1</v>
          </cell>
          <cell r="CV17">
            <v>1</v>
          </cell>
          <cell r="CW17" t="str">
            <v>REPOS</v>
          </cell>
          <cell r="CX17" t="str">
            <v>REPOS</v>
          </cell>
          <cell r="CY17">
            <v>1</v>
          </cell>
          <cell r="CZ17">
            <v>1</v>
          </cell>
          <cell r="DA17">
            <v>1</v>
          </cell>
          <cell r="DB17">
            <v>1</v>
          </cell>
          <cell r="DC17" t="str">
            <v>REPOS</v>
          </cell>
          <cell r="DD17" t="str">
            <v>REPOS</v>
          </cell>
          <cell r="DE17">
            <v>1</v>
          </cell>
          <cell r="DF17">
            <v>1</v>
          </cell>
          <cell r="DG17">
            <v>1</v>
          </cell>
          <cell r="DH17" t="str">
            <v>REPOS</v>
          </cell>
          <cell r="DI17" t="str">
            <v>REPOS</v>
          </cell>
          <cell r="DJ17" t="str">
            <v>REPOS</v>
          </cell>
          <cell r="DK17">
            <v>1</v>
          </cell>
          <cell r="DL17">
            <v>1</v>
          </cell>
          <cell r="DM17">
            <v>1</v>
          </cell>
          <cell r="DN17">
            <v>1</v>
          </cell>
          <cell r="DO17" t="str">
            <v>REPOS</v>
          </cell>
          <cell r="DP17">
            <v>1</v>
          </cell>
          <cell r="DQ17">
            <v>1</v>
          </cell>
          <cell r="DR17">
            <v>1</v>
          </cell>
          <cell r="DS17">
            <v>1</v>
          </cell>
          <cell r="DT17">
            <v>1</v>
          </cell>
          <cell r="DU17" t="str">
            <v>REPOS</v>
          </cell>
          <cell r="DV17" t="str">
            <v>REPOS</v>
          </cell>
          <cell r="DW17" t="str">
            <v xml:space="preserve">congé </v>
          </cell>
          <cell r="DY17" t="str">
            <v xml:space="preserve">congé </v>
          </cell>
          <cell r="DZ17" t="str">
            <v xml:space="preserve">congé </v>
          </cell>
          <cell r="EA17" t="str">
            <v xml:space="preserve">congé </v>
          </cell>
          <cell r="EB17" t="str">
            <v>REPOS</v>
          </cell>
          <cell r="EC17">
            <v>1</v>
          </cell>
          <cell r="ED17">
            <v>1</v>
          </cell>
          <cell r="EE17">
            <v>1</v>
          </cell>
          <cell r="EF17">
            <v>1</v>
          </cell>
          <cell r="EG17">
            <v>1</v>
          </cell>
          <cell r="EH17" t="str">
            <v>REPOS</v>
          </cell>
          <cell r="EI17" t="str">
            <v>REPOS</v>
          </cell>
          <cell r="EJ17">
            <v>1</v>
          </cell>
          <cell r="EK17">
            <v>1</v>
          </cell>
          <cell r="EL17">
            <v>1</v>
          </cell>
          <cell r="EM17">
            <v>1</v>
          </cell>
          <cell r="EN17">
            <v>1</v>
          </cell>
          <cell r="EO17" t="str">
            <v>REPOS</v>
          </cell>
          <cell r="EP17">
            <v>1</v>
          </cell>
          <cell r="EQ17">
            <v>1</v>
          </cell>
          <cell r="ER17">
            <v>1</v>
          </cell>
          <cell r="ES17">
            <v>1</v>
          </cell>
          <cell r="ET17" t="str">
            <v>REPOS</v>
          </cell>
          <cell r="EU17" t="str">
            <v>REPOS</v>
          </cell>
          <cell r="EV17">
            <v>1</v>
          </cell>
          <cell r="EW17">
            <v>1</v>
          </cell>
          <cell r="EX17">
            <v>1</v>
          </cell>
          <cell r="EY17">
            <v>1</v>
          </cell>
          <cell r="EZ17" t="str">
            <v>REPOS</v>
          </cell>
          <cell r="FA17">
            <v>1</v>
          </cell>
          <cell r="FB17">
            <v>1</v>
          </cell>
          <cell r="FC17">
            <v>1</v>
          </cell>
          <cell r="FE17">
            <v>1</v>
          </cell>
          <cell r="FF17">
            <v>1</v>
          </cell>
          <cell r="FG17" t="str">
            <v>REPOS</v>
          </cell>
          <cell r="FH17">
            <v>1</v>
          </cell>
          <cell r="FI17">
            <v>1</v>
          </cell>
          <cell r="FJ17">
            <v>1</v>
          </cell>
          <cell r="FK17">
            <v>1</v>
          </cell>
          <cell r="FL17">
            <v>1</v>
          </cell>
          <cell r="FM17" t="str">
            <v>REPOS</v>
          </cell>
          <cell r="FN17" t="str">
            <v>REPOS</v>
          </cell>
          <cell r="FO17">
            <v>1</v>
          </cell>
          <cell r="FP17">
            <v>1</v>
          </cell>
          <cell r="FQ17">
            <v>1</v>
          </cell>
          <cell r="FR17">
            <v>1</v>
          </cell>
          <cell r="FS17" t="str">
            <v>REPOS</v>
          </cell>
          <cell r="FT17" t="str">
            <v>REPOS</v>
          </cell>
          <cell r="FU17">
            <v>1</v>
          </cell>
          <cell r="FV17">
            <v>1</v>
          </cell>
          <cell r="FW17">
            <v>1</v>
          </cell>
          <cell r="FX17">
            <v>1</v>
          </cell>
          <cell r="FY17" t="str">
            <v>REPOS</v>
          </cell>
          <cell r="FZ17" t="str">
            <v>REPOS</v>
          </cell>
          <cell r="GA17" t="str">
            <v xml:space="preserve">congé </v>
          </cell>
          <cell r="GB17" t="str">
            <v xml:space="preserve">congé </v>
          </cell>
          <cell r="GC17" t="str">
            <v xml:space="preserve">congé </v>
          </cell>
          <cell r="GD17" t="str">
            <v xml:space="preserve">congé </v>
          </cell>
          <cell r="GE17" t="str">
            <v>REPOS</v>
          </cell>
          <cell r="GF17" t="str">
            <v>REPOS</v>
          </cell>
          <cell r="GG17" t="str">
            <v>REPOS</v>
          </cell>
          <cell r="GH17" t="str">
            <v xml:space="preserve">congé </v>
          </cell>
          <cell r="GJ17" t="str">
            <v>REPOS</v>
          </cell>
          <cell r="GK17" t="str">
            <v>REPOS</v>
          </cell>
          <cell r="GL17" t="str">
            <v>REPOS</v>
          </cell>
          <cell r="GM17" t="str">
            <v>REPOS</v>
          </cell>
          <cell r="GN17">
            <v>1</v>
          </cell>
          <cell r="GO17">
            <v>1</v>
          </cell>
          <cell r="GP17">
            <v>1</v>
          </cell>
          <cell r="GQ17">
            <v>1</v>
          </cell>
          <cell r="GR17">
            <v>1</v>
          </cell>
          <cell r="GS17" t="str">
            <v>REPOS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 t="str">
            <v>REPOS</v>
          </cell>
          <cell r="GY17" t="str">
            <v>REPOS</v>
          </cell>
          <cell r="GZ17">
            <v>1</v>
          </cell>
          <cell r="HA17">
            <v>1</v>
          </cell>
          <cell r="HB17">
            <v>1</v>
          </cell>
          <cell r="HC17">
            <v>1</v>
          </cell>
          <cell r="HD17" t="str">
            <v>REPOS</v>
          </cell>
          <cell r="HE17" t="str">
            <v>REPOS</v>
          </cell>
          <cell r="HF17" t="str">
            <v xml:space="preserve">congé </v>
          </cell>
          <cell r="HG17" t="str">
            <v xml:space="preserve">congé </v>
          </cell>
          <cell r="HH17">
            <v>1</v>
          </cell>
          <cell r="HI17">
            <v>1</v>
          </cell>
          <cell r="HJ17">
            <v>1</v>
          </cell>
          <cell r="HK17" t="str">
            <v>REPOS</v>
          </cell>
          <cell r="HL17">
            <v>1</v>
          </cell>
          <cell r="HM17">
            <v>1</v>
          </cell>
          <cell r="HN17">
            <v>1</v>
          </cell>
          <cell r="HP17" t="str">
            <v>REPOS</v>
          </cell>
          <cell r="HQ17" t="str">
            <v>REPOS</v>
          </cell>
          <cell r="HR17" t="str">
            <v>REPOS</v>
          </cell>
          <cell r="HS17" t="str">
            <v xml:space="preserve">congé </v>
          </cell>
          <cell r="HT17" t="str">
            <v xml:space="preserve">congé </v>
          </cell>
          <cell r="HU17">
            <v>1</v>
          </cell>
          <cell r="HV17">
            <v>1</v>
          </cell>
          <cell r="HW17" t="str">
            <v>REPOS</v>
          </cell>
          <cell r="HX17" t="str">
            <v>REPOS</v>
          </cell>
          <cell r="HY17">
            <v>1</v>
          </cell>
          <cell r="HZ17">
            <v>1</v>
          </cell>
          <cell r="IA17">
            <v>1</v>
          </cell>
          <cell r="IB17">
            <v>1</v>
          </cell>
          <cell r="IC17">
            <v>1</v>
          </cell>
          <cell r="ID17" t="str">
            <v>REPOS</v>
          </cell>
          <cell r="IE17">
            <v>1</v>
          </cell>
          <cell r="IF17">
            <v>1</v>
          </cell>
          <cell r="IG17">
            <v>1</v>
          </cell>
          <cell r="IH17">
            <v>1</v>
          </cell>
          <cell r="II17" t="str">
            <v>REPOS</v>
          </cell>
          <cell r="IJ17" t="str">
            <v>REPOS</v>
          </cell>
          <cell r="IK17">
            <v>1</v>
          </cell>
          <cell r="IL17">
            <v>1</v>
          </cell>
          <cell r="IM17">
            <v>1</v>
          </cell>
          <cell r="IN17">
            <v>1</v>
          </cell>
          <cell r="IO17" t="str">
            <v>REPOS</v>
          </cell>
          <cell r="IP17" t="str">
            <v>REPOS</v>
          </cell>
          <cell r="IQ17">
            <v>1</v>
          </cell>
          <cell r="IR17">
            <v>1</v>
          </cell>
          <cell r="IS17">
            <v>1</v>
          </cell>
          <cell r="IT17">
            <v>1</v>
          </cell>
          <cell r="IU17" t="str">
            <v>REPOS</v>
          </cell>
          <cell r="IV17" t="str">
            <v>REPOS</v>
          </cell>
          <cell r="IW17">
            <v>1</v>
          </cell>
          <cell r="IX17">
            <v>1</v>
          </cell>
          <cell r="IY17">
            <v>1</v>
          </cell>
          <cell r="IZ17">
            <v>1</v>
          </cell>
          <cell r="JA17" t="str">
            <v>REPOS</v>
          </cell>
          <cell r="JB17" t="str">
            <v>REPOS</v>
          </cell>
          <cell r="JC17">
            <v>1</v>
          </cell>
          <cell r="JD17">
            <v>1</v>
          </cell>
          <cell r="JE17">
            <v>1</v>
          </cell>
          <cell r="JF17">
            <v>1</v>
          </cell>
          <cell r="JG17" t="str">
            <v>REPOS</v>
          </cell>
          <cell r="JH17" t="str">
            <v>REPOS</v>
          </cell>
          <cell r="JI17" t="str">
            <v xml:space="preserve">congé </v>
          </cell>
          <cell r="JJ17" t="str">
            <v xml:space="preserve">congé </v>
          </cell>
          <cell r="JK17" t="str">
            <v xml:space="preserve">congé </v>
          </cell>
          <cell r="JL17" t="str">
            <v xml:space="preserve">congé </v>
          </cell>
          <cell r="JM17" t="str">
            <v>REPOS</v>
          </cell>
          <cell r="JN17" t="str">
            <v>REPOS</v>
          </cell>
          <cell r="JO17">
            <v>1</v>
          </cell>
          <cell r="JP17">
            <v>1</v>
          </cell>
          <cell r="JQ17">
            <v>1</v>
          </cell>
          <cell r="JR17">
            <v>1</v>
          </cell>
          <cell r="JS17" t="str">
            <v>REPOS</v>
          </cell>
          <cell r="JT17" t="str">
            <v>REPOS</v>
          </cell>
          <cell r="JU17">
            <v>1</v>
          </cell>
          <cell r="JV17">
            <v>1</v>
          </cell>
          <cell r="JW17">
            <v>1</v>
          </cell>
          <cell r="JX17">
            <v>1</v>
          </cell>
        </row>
        <row r="18">
          <cell r="D18" t="str">
            <v xml:space="preserve">congé </v>
          </cell>
          <cell r="E18" t="str">
            <v xml:space="preserve">congé </v>
          </cell>
          <cell r="F18">
            <v>1</v>
          </cell>
          <cell r="G18">
            <v>1</v>
          </cell>
          <cell r="H18" t="str">
            <v>REPOS</v>
          </cell>
          <cell r="I18" t="str">
            <v>REPOS</v>
          </cell>
          <cell r="J18">
            <v>1</v>
          </cell>
          <cell r="K18">
            <v>1</v>
          </cell>
          <cell r="L18">
            <v>1</v>
          </cell>
          <cell r="M18">
            <v>1</v>
          </cell>
          <cell r="N18" t="str">
            <v>REPOS</v>
          </cell>
          <cell r="O18" t="str">
            <v>REPOS</v>
          </cell>
          <cell r="P18" t="str">
            <v>REPOS</v>
          </cell>
          <cell r="Q18">
            <v>1</v>
          </cell>
          <cell r="R18">
            <v>1</v>
          </cell>
          <cell r="S18">
            <v>1</v>
          </cell>
          <cell r="T18" t="str">
            <v>REPOS</v>
          </cell>
          <cell r="U18" t="str">
            <v>REPOS</v>
          </cell>
          <cell r="V18">
            <v>1</v>
          </cell>
          <cell r="W18">
            <v>1</v>
          </cell>
          <cell r="X18">
            <v>1</v>
          </cell>
          <cell r="Y18">
            <v>1</v>
          </cell>
          <cell r="Z18" t="str">
            <v>REPOS</v>
          </cell>
          <cell r="AA18" t="str">
            <v>REPOS</v>
          </cell>
          <cell r="AB18">
            <v>1</v>
          </cell>
          <cell r="AC18">
            <v>1</v>
          </cell>
          <cell r="AD18">
            <v>1</v>
          </cell>
          <cell r="AE18">
            <v>1</v>
          </cell>
          <cell r="AF18" t="str">
            <v>REPOS</v>
          </cell>
          <cell r="AG18">
            <v>1</v>
          </cell>
          <cell r="AH18">
            <v>1</v>
          </cell>
          <cell r="AJ18">
            <v>1</v>
          </cell>
          <cell r="AK18">
            <v>1</v>
          </cell>
          <cell r="AL18">
            <v>1</v>
          </cell>
          <cell r="AM18" t="str">
            <v>REPOS</v>
          </cell>
          <cell r="AN18" t="str">
            <v>REPOS</v>
          </cell>
          <cell r="AO18" t="str">
            <v>REPOS</v>
          </cell>
          <cell r="AP18">
            <v>1</v>
          </cell>
          <cell r="AQ18">
            <v>1</v>
          </cell>
          <cell r="AR18">
            <v>1</v>
          </cell>
          <cell r="AS18">
            <v>1</v>
          </cell>
          <cell r="AT18" t="str">
            <v>REPOS</v>
          </cell>
          <cell r="AU18" t="str">
            <v>REPOS</v>
          </cell>
          <cell r="AV18">
            <v>1</v>
          </cell>
          <cell r="AW18">
            <v>1</v>
          </cell>
          <cell r="AX18">
            <v>1</v>
          </cell>
          <cell r="AY18" t="str">
            <v>REPOS</v>
          </cell>
          <cell r="AZ18" t="str">
            <v>REPOS</v>
          </cell>
          <cell r="BA18" t="str">
            <v>RR</v>
          </cell>
          <cell r="BB18" t="str">
            <v>RR</v>
          </cell>
          <cell r="BC18" t="str">
            <v>RR</v>
          </cell>
          <cell r="BD18">
            <v>1</v>
          </cell>
          <cell r="BE18">
            <v>1</v>
          </cell>
          <cell r="BF18" t="str">
            <v>REPOS</v>
          </cell>
          <cell r="BG18">
            <v>1</v>
          </cell>
          <cell r="BH18">
            <v>1</v>
          </cell>
          <cell r="BI18">
            <v>1</v>
          </cell>
          <cell r="BJ18" t="str">
            <v>REPOS</v>
          </cell>
          <cell r="BK18" t="str">
            <v>REPOS</v>
          </cell>
          <cell r="BL18" t="str">
            <v>REPOS</v>
          </cell>
          <cell r="BN18">
            <v>1</v>
          </cell>
          <cell r="BO18">
            <v>1</v>
          </cell>
          <cell r="BP18">
            <v>1</v>
          </cell>
          <cell r="BQ18">
            <v>1</v>
          </cell>
          <cell r="BR18" t="str">
            <v>REPOS</v>
          </cell>
          <cell r="BS18">
            <v>1</v>
          </cell>
          <cell r="BT18">
            <v>1</v>
          </cell>
          <cell r="BU18">
            <v>1</v>
          </cell>
          <cell r="BV18">
            <v>1</v>
          </cell>
          <cell r="BW18" t="str">
            <v>REPOS</v>
          </cell>
          <cell r="BX18" t="str">
            <v>REPOS</v>
          </cell>
          <cell r="BY18" t="str">
            <v>REPOS</v>
          </cell>
          <cell r="BZ18">
            <v>1</v>
          </cell>
          <cell r="CA18">
            <v>1</v>
          </cell>
          <cell r="CB18">
            <v>1</v>
          </cell>
          <cell r="CC18">
            <v>1</v>
          </cell>
          <cell r="CD18" t="str">
            <v>REPOS</v>
          </cell>
          <cell r="CE18" t="str">
            <v>REPOS</v>
          </cell>
          <cell r="CF18">
            <v>1</v>
          </cell>
          <cell r="CG18">
            <v>1</v>
          </cell>
          <cell r="CH18">
            <v>1</v>
          </cell>
          <cell r="CI18">
            <v>1</v>
          </cell>
          <cell r="CJ18" t="str">
            <v>REPOS</v>
          </cell>
          <cell r="CK18" t="str">
            <v>REPOS</v>
          </cell>
          <cell r="CL18" t="str">
            <v xml:space="preserve">congé </v>
          </cell>
          <cell r="CM18" t="str">
            <v xml:space="preserve">congé </v>
          </cell>
          <cell r="CN18" t="str">
            <v xml:space="preserve">congé </v>
          </cell>
          <cell r="CO18" t="str">
            <v xml:space="preserve">congé </v>
          </cell>
          <cell r="CP18" t="str">
            <v>REPOS</v>
          </cell>
          <cell r="CQ18" t="str">
            <v>REPOS</v>
          </cell>
          <cell r="CR18" t="str">
            <v>RR</v>
          </cell>
          <cell r="CT18" t="str">
            <v>RR</v>
          </cell>
          <cell r="CU18" t="str">
            <v>RR</v>
          </cell>
          <cell r="CV18" t="str">
            <v>RR</v>
          </cell>
          <cell r="CW18" t="str">
            <v>REPOS</v>
          </cell>
          <cell r="CX18" t="str">
            <v>REPOS</v>
          </cell>
          <cell r="CY18">
            <v>1</v>
          </cell>
          <cell r="CZ18">
            <v>1</v>
          </cell>
          <cell r="DA18">
            <v>1</v>
          </cell>
          <cell r="DB18">
            <v>1</v>
          </cell>
          <cell r="DC18">
            <v>1</v>
          </cell>
          <cell r="DD18" t="str">
            <v>REPOS</v>
          </cell>
          <cell r="DE18">
            <v>1</v>
          </cell>
          <cell r="DF18">
            <v>1</v>
          </cell>
          <cell r="DG18">
            <v>1</v>
          </cell>
          <cell r="DH18">
            <v>1</v>
          </cell>
          <cell r="DI18" t="str">
            <v>REPOS</v>
          </cell>
          <cell r="DJ18" t="str">
            <v>REPOS</v>
          </cell>
          <cell r="DK18">
            <v>1</v>
          </cell>
          <cell r="DL18">
            <v>1</v>
          </cell>
          <cell r="DM18">
            <v>1</v>
          </cell>
          <cell r="DN18">
            <v>1</v>
          </cell>
          <cell r="DO18" t="str">
            <v>REPOS</v>
          </cell>
          <cell r="DP18">
            <v>1</v>
          </cell>
          <cell r="DQ18">
            <v>1</v>
          </cell>
          <cell r="DR18">
            <v>1</v>
          </cell>
          <cell r="DS18">
            <v>1</v>
          </cell>
          <cell r="DT18">
            <v>1</v>
          </cell>
          <cell r="DU18" t="str">
            <v>REPOS</v>
          </cell>
          <cell r="DV18" t="str">
            <v>REPOS</v>
          </cell>
          <cell r="DW18">
            <v>1</v>
          </cell>
          <cell r="DY18">
            <v>1</v>
          </cell>
          <cell r="DZ18">
            <v>1</v>
          </cell>
          <cell r="EA18">
            <v>1</v>
          </cell>
          <cell r="EB18" t="str">
            <v>REPOS</v>
          </cell>
          <cell r="EC18">
            <v>1</v>
          </cell>
          <cell r="ED18">
            <v>1</v>
          </cell>
          <cell r="EE18">
            <v>1</v>
          </cell>
          <cell r="EF18">
            <v>1</v>
          </cell>
          <cell r="EG18">
            <v>1</v>
          </cell>
          <cell r="EH18" t="str">
            <v>REPOS</v>
          </cell>
          <cell r="EI18">
            <v>1</v>
          </cell>
          <cell r="EJ18">
            <v>1</v>
          </cell>
          <cell r="EK18">
            <v>1</v>
          </cell>
          <cell r="EL18">
            <v>1</v>
          </cell>
          <cell r="EM18">
            <v>1</v>
          </cell>
          <cell r="EN18">
            <v>1</v>
          </cell>
          <cell r="EO18" t="str">
            <v>REPOS</v>
          </cell>
          <cell r="EP18" t="str">
            <v>RR</v>
          </cell>
          <cell r="EQ18" t="str">
            <v>REPOS</v>
          </cell>
          <cell r="ER18" t="str">
            <v>RR</v>
          </cell>
          <cell r="ES18" t="str">
            <v>REPOS</v>
          </cell>
          <cell r="ET18" t="str">
            <v>REPOS</v>
          </cell>
          <cell r="EU18" t="str">
            <v>REPOS</v>
          </cell>
          <cell r="EV18" t="str">
            <v>REPOS</v>
          </cell>
          <cell r="EW18">
            <v>1</v>
          </cell>
          <cell r="EX18">
            <v>1</v>
          </cell>
          <cell r="EY18">
            <v>1</v>
          </cell>
          <cell r="EZ18" t="str">
            <v>REPOS</v>
          </cell>
          <cell r="FA18">
            <v>1</v>
          </cell>
          <cell r="FB18">
            <v>1</v>
          </cell>
          <cell r="FC18" t="str">
            <v>REPOS</v>
          </cell>
          <cell r="FE18">
            <v>1</v>
          </cell>
          <cell r="FF18">
            <v>1</v>
          </cell>
          <cell r="FG18" t="str">
            <v>REPOS</v>
          </cell>
          <cell r="FH18" t="str">
            <v>REPOS</v>
          </cell>
          <cell r="FI18">
            <v>1</v>
          </cell>
          <cell r="FJ18">
            <v>1</v>
          </cell>
          <cell r="FK18">
            <v>1</v>
          </cell>
          <cell r="FL18">
            <v>1</v>
          </cell>
          <cell r="FM18">
            <v>1</v>
          </cell>
          <cell r="FN18" t="str">
            <v>REPOS</v>
          </cell>
          <cell r="FO18">
            <v>1</v>
          </cell>
          <cell r="FP18">
            <v>1</v>
          </cell>
          <cell r="FQ18">
            <v>1</v>
          </cell>
          <cell r="FR18">
            <v>1</v>
          </cell>
          <cell r="FS18" t="str">
            <v>REPOS</v>
          </cell>
          <cell r="FT18">
            <v>1</v>
          </cell>
          <cell r="FU18">
            <v>1</v>
          </cell>
          <cell r="FV18">
            <v>1</v>
          </cell>
          <cell r="FW18">
            <v>1</v>
          </cell>
          <cell r="FX18">
            <v>1</v>
          </cell>
          <cell r="FY18" t="str">
            <v>REPOS</v>
          </cell>
          <cell r="FZ18" t="str">
            <v>REPOS</v>
          </cell>
          <cell r="GA18">
            <v>1</v>
          </cell>
          <cell r="GB18">
            <v>1</v>
          </cell>
          <cell r="GC18">
            <v>1</v>
          </cell>
          <cell r="GD18">
            <v>1</v>
          </cell>
          <cell r="GE18" t="str">
            <v>REPOS</v>
          </cell>
          <cell r="GF18">
            <v>1</v>
          </cell>
          <cell r="GG18">
            <v>1</v>
          </cell>
          <cell r="GH18">
            <v>1</v>
          </cell>
          <cell r="GJ18">
            <v>1</v>
          </cell>
          <cell r="GK18">
            <v>1</v>
          </cell>
          <cell r="GL18" t="str">
            <v>REPOS</v>
          </cell>
          <cell r="GM18" t="str">
            <v>REPOS</v>
          </cell>
          <cell r="GN18">
            <v>1</v>
          </cell>
          <cell r="GO18">
            <v>1</v>
          </cell>
          <cell r="GP18" t="str">
            <v>REPOS</v>
          </cell>
          <cell r="GQ18" t="str">
            <v>REPOS</v>
          </cell>
          <cell r="GR18" t="str">
            <v>REPOS</v>
          </cell>
          <cell r="GS18" t="str">
            <v>REPOS</v>
          </cell>
          <cell r="GT18" t="str">
            <v>REPOS</v>
          </cell>
          <cell r="GU18" t="str">
            <v xml:space="preserve">congé </v>
          </cell>
          <cell r="GV18" t="str">
            <v xml:space="preserve">congé </v>
          </cell>
          <cell r="GW18" t="str">
            <v xml:space="preserve">congé </v>
          </cell>
          <cell r="GX18" t="str">
            <v>REPOS</v>
          </cell>
          <cell r="GY18" t="str">
            <v>REPOS</v>
          </cell>
          <cell r="GZ18" t="str">
            <v xml:space="preserve">congé </v>
          </cell>
          <cell r="HA18" t="str">
            <v xml:space="preserve">congé </v>
          </cell>
          <cell r="HB18" t="str">
            <v xml:space="preserve">congé </v>
          </cell>
          <cell r="HC18" t="str">
            <v xml:space="preserve">congé </v>
          </cell>
          <cell r="HD18" t="str">
            <v>REPOS</v>
          </cell>
          <cell r="HE18" t="str">
            <v>REPOS</v>
          </cell>
          <cell r="HF18">
            <v>1</v>
          </cell>
          <cell r="HG18">
            <v>1</v>
          </cell>
          <cell r="HH18">
            <v>1</v>
          </cell>
          <cell r="HI18">
            <v>1</v>
          </cell>
          <cell r="HJ18" t="str">
            <v>REPOS</v>
          </cell>
          <cell r="HK18">
            <v>1</v>
          </cell>
          <cell r="HL18">
            <v>1</v>
          </cell>
          <cell r="HM18">
            <v>1</v>
          </cell>
          <cell r="HN18">
            <v>1</v>
          </cell>
          <cell r="HP18">
            <v>1</v>
          </cell>
          <cell r="HQ18" t="str">
            <v>REPOS</v>
          </cell>
          <cell r="HR18">
            <v>1</v>
          </cell>
          <cell r="HS18">
            <v>1</v>
          </cell>
          <cell r="HT18">
            <v>1</v>
          </cell>
          <cell r="HU18">
            <v>1</v>
          </cell>
          <cell r="HV18">
            <v>1</v>
          </cell>
          <cell r="HW18" t="str">
            <v>REPOS</v>
          </cell>
          <cell r="HX18" t="str">
            <v>REPOS</v>
          </cell>
          <cell r="HY18">
            <v>1</v>
          </cell>
          <cell r="HZ18">
            <v>1</v>
          </cell>
          <cell r="IA18">
            <v>1</v>
          </cell>
          <cell r="IB18">
            <v>1</v>
          </cell>
          <cell r="IC18" t="str">
            <v>REPOS</v>
          </cell>
          <cell r="ID18">
            <v>1</v>
          </cell>
          <cell r="IE18">
            <v>1</v>
          </cell>
          <cell r="IF18">
            <v>1</v>
          </cell>
          <cell r="IG18">
            <v>1</v>
          </cell>
          <cell r="IH18">
            <v>1</v>
          </cell>
          <cell r="II18">
            <v>1</v>
          </cell>
          <cell r="IJ18" t="str">
            <v>REPOS</v>
          </cell>
          <cell r="IK18">
            <v>1</v>
          </cell>
          <cell r="IL18">
            <v>1</v>
          </cell>
          <cell r="IM18">
            <v>1</v>
          </cell>
          <cell r="IN18">
            <v>1</v>
          </cell>
          <cell r="IO18" t="str">
            <v>REPOS</v>
          </cell>
          <cell r="IP18" t="str">
            <v>REPOS</v>
          </cell>
          <cell r="IQ18" t="str">
            <v>REPOS</v>
          </cell>
          <cell r="IR18" t="str">
            <v xml:space="preserve">congé </v>
          </cell>
          <cell r="IS18" t="str">
            <v xml:space="preserve">congé </v>
          </cell>
          <cell r="IT18" t="str">
            <v>REPOS</v>
          </cell>
          <cell r="IU18" t="str">
            <v>REPOS</v>
          </cell>
          <cell r="IV18" t="str">
            <v>REPOS</v>
          </cell>
          <cell r="IW18" t="str">
            <v>RR</v>
          </cell>
          <cell r="IX18" t="str">
            <v xml:space="preserve">congé </v>
          </cell>
          <cell r="IY18" t="str">
            <v xml:space="preserve">congé </v>
          </cell>
          <cell r="IZ18" t="str">
            <v xml:space="preserve">congé </v>
          </cell>
          <cell r="JA18" t="str">
            <v>REPOS</v>
          </cell>
          <cell r="JB18" t="str">
            <v>REPOS</v>
          </cell>
          <cell r="JC18" t="str">
            <v xml:space="preserve">congé </v>
          </cell>
          <cell r="JD18" t="str">
            <v xml:space="preserve">congé </v>
          </cell>
          <cell r="JE18" t="str">
            <v xml:space="preserve">congé </v>
          </cell>
          <cell r="JF18" t="str">
            <v xml:space="preserve">congé </v>
          </cell>
          <cell r="JG18" t="str">
            <v>REPOS</v>
          </cell>
          <cell r="JH18" t="str">
            <v>REPOS</v>
          </cell>
          <cell r="JI18" t="str">
            <v>REPOS</v>
          </cell>
          <cell r="JJ18" t="str">
            <v>REPOS</v>
          </cell>
          <cell r="JK18" t="str">
            <v>REPOS</v>
          </cell>
          <cell r="JL18" t="str">
            <v>REPOS</v>
          </cell>
          <cell r="JM18" t="str">
            <v>REPOS</v>
          </cell>
          <cell r="JN18" t="str">
            <v>REPOS</v>
          </cell>
          <cell r="JO18">
            <v>1</v>
          </cell>
          <cell r="JP18">
            <v>1</v>
          </cell>
          <cell r="JQ18">
            <v>1</v>
          </cell>
          <cell r="JR18">
            <v>1</v>
          </cell>
          <cell r="JS18" t="str">
            <v>REPOS</v>
          </cell>
          <cell r="JT18" t="str">
            <v>REPOS</v>
          </cell>
          <cell r="JU18">
            <v>1</v>
          </cell>
          <cell r="JV18">
            <v>1</v>
          </cell>
          <cell r="JW18">
            <v>1</v>
          </cell>
          <cell r="JX18">
            <v>1</v>
          </cell>
        </row>
        <row r="19">
          <cell r="D19">
            <v>1</v>
          </cell>
          <cell r="E19">
            <v>1</v>
          </cell>
          <cell r="F19">
            <v>1</v>
          </cell>
          <cell r="G19">
            <v>1</v>
          </cell>
          <cell r="H19" t="str">
            <v>REPOS</v>
          </cell>
          <cell r="I19" t="str">
            <v>REPOS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 t="str">
            <v>REPOS</v>
          </cell>
          <cell r="O19" t="str">
            <v>REPOS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 t="str">
            <v>REPOS</v>
          </cell>
          <cell r="U19" t="str">
            <v>REPOS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 t="str">
            <v>REPOS</v>
          </cell>
          <cell r="AA19" t="str">
            <v>REPOS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 t="str">
            <v>REPOS</v>
          </cell>
          <cell r="AG19">
            <v>1</v>
          </cell>
          <cell r="AH19">
            <v>1</v>
          </cell>
          <cell r="AJ19">
            <v>1</v>
          </cell>
          <cell r="AK19">
            <v>1</v>
          </cell>
          <cell r="AL19">
            <v>1</v>
          </cell>
          <cell r="AM19" t="str">
            <v>REPOS</v>
          </cell>
          <cell r="AN19" t="str">
            <v>REPOS</v>
          </cell>
          <cell r="AO19">
            <v>1</v>
          </cell>
          <cell r="AP19">
            <v>1</v>
          </cell>
          <cell r="AQ19">
            <v>1</v>
          </cell>
          <cell r="AR19">
            <v>1</v>
          </cell>
          <cell r="AS19" t="str">
            <v>REPOS</v>
          </cell>
          <cell r="AT19" t="str">
            <v>REPOS</v>
          </cell>
          <cell r="AU19">
            <v>1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 t="str">
            <v>REPOS</v>
          </cell>
          <cell r="BA19">
            <v>1</v>
          </cell>
          <cell r="BB19">
            <v>1</v>
          </cell>
          <cell r="BC19">
            <v>1</v>
          </cell>
          <cell r="BD19" t="str">
            <v>RR</v>
          </cell>
          <cell r="BE19" t="str">
            <v>REPOS</v>
          </cell>
          <cell r="BF19" t="str">
            <v>REPOS</v>
          </cell>
          <cell r="BG19" t="str">
            <v>REPOS</v>
          </cell>
          <cell r="BH19">
            <v>1</v>
          </cell>
          <cell r="BI19">
            <v>1</v>
          </cell>
          <cell r="BJ19">
            <v>1</v>
          </cell>
          <cell r="BK19" t="str">
            <v>REPOS</v>
          </cell>
          <cell r="BL19" t="str">
            <v>REPOS</v>
          </cell>
          <cell r="BN19">
            <v>1</v>
          </cell>
          <cell r="BO19">
            <v>1</v>
          </cell>
          <cell r="BP19">
            <v>1</v>
          </cell>
          <cell r="BQ19">
            <v>1</v>
          </cell>
          <cell r="BR19" t="str">
            <v>REPOS</v>
          </cell>
          <cell r="BS19" t="str">
            <v>REPOS</v>
          </cell>
          <cell r="BT19" t="str">
            <v xml:space="preserve">congé </v>
          </cell>
          <cell r="BU19" t="str">
            <v xml:space="preserve">congé </v>
          </cell>
          <cell r="BV19" t="str">
            <v xml:space="preserve">congé </v>
          </cell>
          <cell r="BW19" t="str">
            <v xml:space="preserve">congé </v>
          </cell>
          <cell r="BX19" t="str">
            <v>REPOS</v>
          </cell>
          <cell r="BY19" t="str">
            <v>REPOS</v>
          </cell>
          <cell r="BZ19" t="str">
            <v>RR</v>
          </cell>
          <cell r="CA19" t="str">
            <v>RR</v>
          </cell>
          <cell r="CB19" t="str">
            <v>REPOS</v>
          </cell>
          <cell r="CC19" t="str">
            <v>REPOS</v>
          </cell>
          <cell r="CD19" t="str">
            <v>REPOS</v>
          </cell>
          <cell r="CE19" t="str">
            <v>REPOS</v>
          </cell>
          <cell r="CF19" t="str">
            <v xml:space="preserve">congé </v>
          </cell>
          <cell r="CG19" t="str">
            <v xml:space="preserve">congé </v>
          </cell>
          <cell r="CH19" t="str">
            <v xml:space="preserve">congé </v>
          </cell>
          <cell r="CI19" t="str">
            <v xml:space="preserve">congé </v>
          </cell>
          <cell r="CJ19" t="str">
            <v>REPOS</v>
          </cell>
          <cell r="CK19" t="str">
            <v>REPOS</v>
          </cell>
          <cell r="CL19">
            <v>1</v>
          </cell>
          <cell r="CM19">
            <v>1</v>
          </cell>
          <cell r="CN19">
            <v>1</v>
          </cell>
          <cell r="CO19">
            <v>1</v>
          </cell>
          <cell r="CP19" t="str">
            <v>REPOS</v>
          </cell>
          <cell r="CQ19" t="str">
            <v>REPOS</v>
          </cell>
          <cell r="CR19">
            <v>1</v>
          </cell>
          <cell r="CT19">
            <v>1</v>
          </cell>
          <cell r="CU19">
            <v>1</v>
          </cell>
          <cell r="CV19">
            <v>1</v>
          </cell>
          <cell r="CW19" t="str">
            <v>REPOS</v>
          </cell>
          <cell r="CX19" t="str">
            <v>REPOS</v>
          </cell>
          <cell r="CY19">
            <v>1</v>
          </cell>
          <cell r="CZ19">
            <v>1</v>
          </cell>
          <cell r="DA19">
            <v>1</v>
          </cell>
          <cell r="DB19">
            <v>1</v>
          </cell>
          <cell r="DC19" t="str">
            <v>REPOS</v>
          </cell>
          <cell r="DD19" t="str">
            <v>REPOS</v>
          </cell>
          <cell r="DE19">
            <v>1</v>
          </cell>
          <cell r="DF19">
            <v>1</v>
          </cell>
          <cell r="DG19">
            <v>1</v>
          </cell>
          <cell r="DH19">
            <v>1</v>
          </cell>
          <cell r="DI19" t="str">
            <v>REPOS</v>
          </cell>
          <cell r="DJ19" t="str">
            <v>REPOS</v>
          </cell>
          <cell r="DK19">
            <v>1</v>
          </cell>
          <cell r="DL19">
            <v>1</v>
          </cell>
          <cell r="DM19">
            <v>1</v>
          </cell>
          <cell r="DN19">
            <v>1</v>
          </cell>
          <cell r="DO19" t="str">
            <v>REPOS</v>
          </cell>
          <cell r="DP19" t="str">
            <v>REPOS</v>
          </cell>
          <cell r="DQ19">
            <v>1</v>
          </cell>
          <cell r="DR19">
            <v>1</v>
          </cell>
          <cell r="DS19">
            <v>1</v>
          </cell>
          <cell r="DT19">
            <v>1</v>
          </cell>
          <cell r="DU19">
            <v>1</v>
          </cell>
          <cell r="DV19" t="str">
            <v>REPOS</v>
          </cell>
          <cell r="DW19">
            <v>1</v>
          </cell>
          <cell r="DY19">
            <v>1</v>
          </cell>
          <cell r="DZ19">
            <v>1</v>
          </cell>
          <cell r="EA19">
            <v>1</v>
          </cell>
          <cell r="EB19" t="str">
            <v>REPOS</v>
          </cell>
          <cell r="EC19" t="str">
            <v>REPOS</v>
          </cell>
          <cell r="ED19">
            <v>1</v>
          </cell>
          <cell r="EE19">
            <v>1</v>
          </cell>
          <cell r="EF19">
            <v>1</v>
          </cell>
          <cell r="EG19">
            <v>1</v>
          </cell>
          <cell r="EH19" t="str">
            <v>REPOS</v>
          </cell>
          <cell r="EI19" t="str">
            <v>REPOS</v>
          </cell>
          <cell r="EJ19">
            <v>1</v>
          </cell>
          <cell r="EK19">
            <v>1</v>
          </cell>
          <cell r="EL19">
            <v>1</v>
          </cell>
          <cell r="EM19">
            <v>1</v>
          </cell>
          <cell r="EN19">
            <v>1</v>
          </cell>
          <cell r="EO19" t="str">
            <v>REPOS</v>
          </cell>
          <cell r="EP19">
            <v>1</v>
          </cell>
          <cell r="EQ19">
            <v>1</v>
          </cell>
          <cell r="ER19">
            <v>1</v>
          </cell>
          <cell r="ES19">
            <v>1</v>
          </cell>
          <cell r="ET19" t="str">
            <v>REPOS</v>
          </cell>
          <cell r="EU19" t="str">
            <v>REPOS</v>
          </cell>
          <cell r="EV19">
            <v>1</v>
          </cell>
          <cell r="EW19">
            <v>1</v>
          </cell>
          <cell r="EX19">
            <v>1</v>
          </cell>
          <cell r="EY19">
            <v>1</v>
          </cell>
          <cell r="EZ19">
            <v>1</v>
          </cell>
          <cell r="FA19" t="str">
            <v>REPOS</v>
          </cell>
          <cell r="FB19">
            <v>1</v>
          </cell>
          <cell r="FC19">
            <v>1</v>
          </cell>
          <cell r="FE19">
            <v>1</v>
          </cell>
          <cell r="FF19">
            <v>1</v>
          </cell>
          <cell r="FG19" t="str">
            <v>REPOS</v>
          </cell>
          <cell r="FH19" t="str">
            <v>REPOS</v>
          </cell>
          <cell r="FI19" t="str">
            <v>REPOS</v>
          </cell>
          <cell r="FJ19">
            <v>1</v>
          </cell>
          <cell r="FK19">
            <v>1</v>
          </cell>
          <cell r="FL19">
            <v>1</v>
          </cell>
          <cell r="FM19" t="str">
            <v>REPOS</v>
          </cell>
          <cell r="FN19" t="str">
            <v>REPOS</v>
          </cell>
          <cell r="FO19">
            <v>1</v>
          </cell>
          <cell r="FP19">
            <v>1</v>
          </cell>
          <cell r="FQ19">
            <v>1</v>
          </cell>
          <cell r="FR19">
            <v>1</v>
          </cell>
          <cell r="FS19" t="str">
            <v>REPOS</v>
          </cell>
          <cell r="FT19" t="str">
            <v>REPOS</v>
          </cell>
          <cell r="FU19">
            <v>1</v>
          </cell>
          <cell r="FV19">
            <v>1</v>
          </cell>
          <cell r="FW19">
            <v>1</v>
          </cell>
          <cell r="FX19">
            <v>1</v>
          </cell>
          <cell r="FY19" t="str">
            <v>REPOS</v>
          </cell>
          <cell r="FZ19">
            <v>1</v>
          </cell>
          <cell r="GA19">
            <v>1</v>
          </cell>
          <cell r="GB19">
            <v>1</v>
          </cell>
          <cell r="GC19">
            <v>1</v>
          </cell>
          <cell r="GD19">
            <v>1</v>
          </cell>
          <cell r="GE19" t="str">
            <v>REPOS</v>
          </cell>
          <cell r="GF19" t="str">
            <v>REPOS</v>
          </cell>
          <cell r="GG19">
            <v>1</v>
          </cell>
          <cell r="GH19">
            <v>1</v>
          </cell>
          <cell r="GJ19">
            <v>1</v>
          </cell>
          <cell r="GK19">
            <v>1</v>
          </cell>
          <cell r="GL19" t="str">
            <v>REPOS</v>
          </cell>
          <cell r="GM19" t="str">
            <v>REPOS</v>
          </cell>
          <cell r="GN19">
            <v>1</v>
          </cell>
          <cell r="GO19">
            <v>1</v>
          </cell>
          <cell r="GP19">
            <v>1</v>
          </cell>
          <cell r="GQ19">
            <v>1</v>
          </cell>
          <cell r="GR19" t="str">
            <v>REPOS</v>
          </cell>
          <cell r="GS19" t="str">
            <v>REPOS</v>
          </cell>
          <cell r="GT19">
            <v>1</v>
          </cell>
          <cell r="GU19">
            <v>1</v>
          </cell>
          <cell r="GV19">
            <v>1</v>
          </cell>
          <cell r="GW19">
            <v>1</v>
          </cell>
          <cell r="GX19">
            <v>1</v>
          </cell>
          <cell r="GY19" t="str">
            <v>REPOS</v>
          </cell>
          <cell r="GZ19">
            <v>1</v>
          </cell>
          <cell r="HA19">
            <v>1</v>
          </cell>
          <cell r="HB19">
            <v>1</v>
          </cell>
          <cell r="HC19">
            <v>1</v>
          </cell>
          <cell r="HD19" t="str">
            <v>REPOS</v>
          </cell>
          <cell r="HE19" t="str">
            <v>REPOS</v>
          </cell>
          <cell r="HF19">
            <v>1</v>
          </cell>
          <cell r="HG19">
            <v>1</v>
          </cell>
          <cell r="HH19">
            <v>1</v>
          </cell>
          <cell r="HI19">
            <v>1</v>
          </cell>
          <cell r="HJ19" t="str">
            <v>REPOS</v>
          </cell>
          <cell r="HK19" t="str">
            <v>REPOS</v>
          </cell>
          <cell r="HL19">
            <v>1</v>
          </cell>
          <cell r="HM19">
            <v>1</v>
          </cell>
          <cell r="HN19">
            <v>1</v>
          </cell>
          <cell r="HP19">
            <v>1</v>
          </cell>
          <cell r="HQ19">
            <v>1</v>
          </cell>
          <cell r="HR19" t="str">
            <v>REPOS</v>
          </cell>
          <cell r="HS19">
            <v>1</v>
          </cell>
          <cell r="HT19">
            <v>1</v>
          </cell>
          <cell r="HU19">
            <v>1</v>
          </cell>
          <cell r="HV19">
            <v>1</v>
          </cell>
          <cell r="HW19" t="str">
            <v>REPOS</v>
          </cell>
          <cell r="HX19" t="str">
            <v>REPOS</v>
          </cell>
          <cell r="HY19" t="str">
            <v xml:space="preserve">congé </v>
          </cell>
          <cell r="HZ19" t="str">
            <v xml:space="preserve">congé </v>
          </cell>
          <cell r="IA19" t="str">
            <v xml:space="preserve">congé </v>
          </cell>
          <cell r="IB19" t="str">
            <v xml:space="preserve">congé </v>
          </cell>
          <cell r="IC19" t="str">
            <v>REPOS</v>
          </cell>
          <cell r="ID19" t="str">
            <v>REPOS</v>
          </cell>
          <cell r="IE19" t="str">
            <v xml:space="preserve">congé </v>
          </cell>
          <cell r="IF19" t="str">
            <v xml:space="preserve">congé </v>
          </cell>
          <cell r="IG19" t="str">
            <v>RE</v>
          </cell>
          <cell r="IH19" t="str">
            <v>REPOS</v>
          </cell>
          <cell r="II19" t="str">
            <v>REPOS</v>
          </cell>
          <cell r="IJ19" t="str">
            <v>REPOS</v>
          </cell>
          <cell r="IK19" t="str">
            <v xml:space="preserve">congé </v>
          </cell>
          <cell r="IL19" t="str">
            <v xml:space="preserve">congé </v>
          </cell>
          <cell r="IM19" t="str">
            <v xml:space="preserve">congé </v>
          </cell>
          <cell r="IN19" t="str">
            <v xml:space="preserve">congé </v>
          </cell>
          <cell r="IO19" t="str">
            <v>REPOS</v>
          </cell>
          <cell r="IP19" t="str">
            <v>REPOS</v>
          </cell>
          <cell r="IQ19" t="str">
            <v>REPOS</v>
          </cell>
          <cell r="IR19" t="str">
            <v>REPOS</v>
          </cell>
          <cell r="IS19" t="str">
            <v xml:space="preserve">congé </v>
          </cell>
          <cell r="IT19" t="str">
            <v xml:space="preserve">congé </v>
          </cell>
          <cell r="IU19" t="str">
            <v>REPOS</v>
          </cell>
          <cell r="IV19" t="str">
            <v>REPOS</v>
          </cell>
          <cell r="IW19">
            <v>1</v>
          </cell>
          <cell r="IX19">
            <v>1</v>
          </cell>
          <cell r="IY19">
            <v>1</v>
          </cell>
          <cell r="IZ19">
            <v>1</v>
          </cell>
          <cell r="JA19" t="str">
            <v>REPOS</v>
          </cell>
          <cell r="JB19" t="str">
            <v>REPOS</v>
          </cell>
          <cell r="JC19">
            <v>1</v>
          </cell>
          <cell r="JD19">
            <v>1</v>
          </cell>
          <cell r="JE19">
            <v>1</v>
          </cell>
          <cell r="JF19">
            <v>1</v>
          </cell>
          <cell r="JG19" t="str">
            <v>REPOS</v>
          </cell>
          <cell r="JH19" t="str">
            <v>REPOS</v>
          </cell>
          <cell r="JI19">
            <v>1</v>
          </cell>
          <cell r="JJ19">
            <v>1</v>
          </cell>
          <cell r="JK19">
            <v>1</v>
          </cell>
          <cell r="JL19">
            <v>1</v>
          </cell>
          <cell r="JM19" t="str">
            <v>REPOS</v>
          </cell>
          <cell r="JN19">
            <v>1</v>
          </cell>
          <cell r="JO19">
            <v>1</v>
          </cell>
          <cell r="JP19">
            <v>1</v>
          </cell>
          <cell r="JQ19">
            <v>1</v>
          </cell>
          <cell r="JR19">
            <v>1</v>
          </cell>
          <cell r="JS19" t="str">
            <v>REPOS</v>
          </cell>
          <cell r="JT19" t="str">
            <v>REPOS</v>
          </cell>
          <cell r="JU19">
            <v>1</v>
          </cell>
          <cell r="JV19">
            <v>1</v>
          </cell>
          <cell r="JW19">
            <v>1</v>
          </cell>
          <cell r="JX19">
            <v>1</v>
          </cell>
        </row>
        <row r="20">
          <cell r="D20">
            <v>1</v>
          </cell>
          <cell r="E20">
            <v>1</v>
          </cell>
          <cell r="F20">
            <v>1</v>
          </cell>
          <cell r="G20">
            <v>1</v>
          </cell>
          <cell r="H20" t="str">
            <v>REPOS</v>
          </cell>
          <cell r="I20" t="str">
            <v>REPOS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 t="str">
            <v>REPOS</v>
          </cell>
          <cell r="O20" t="str">
            <v>REPOS</v>
          </cell>
          <cell r="P20" t="str">
            <v>RR</v>
          </cell>
          <cell r="Q20">
            <v>1</v>
          </cell>
          <cell r="R20">
            <v>1</v>
          </cell>
          <cell r="S20">
            <v>1</v>
          </cell>
          <cell r="T20" t="str">
            <v>REPOS</v>
          </cell>
          <cell r="U20" t="str">
            <v>REPOS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 t="str">
            <v>REPOS</v>
          </cell>
          <cell r="AA20" t="str">
            <v>REPOS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 t="str">
            <v>REPOS</v>
          </cell>
          <cell r="AG20" t="str">
            <v>REPOS</v>
          </cell>
          <cell r="AH20">
            <v>1</v>
          </cell>
          <cell r="AJ20">
            <v>1</v>
          </cell>
          <cell r="AK20">
            <v>1</v>
          </cell>
          <cell r="AL20">
            <v>1</v>
          </cell>
          <cell r="AM20" t="str">
            <v>REPOS</v>
          </cell>
          <cell r="AN20" t="str">
            <v>REPOS</v>
          </cell>
          <cell r="AO20">
            <v>1</v>
          </cell>
          <cell r="AP20">
            <v>1</v>
          </cell>
          <cell r="AQ20">
            <v>1</v>
          </cell>
          <cell r="AR20">
            <v>1</v>
          </cell>
          <cell r="AS20" t="str">
            <v>REPOS</v>
          </cell>
          <cell r="AT20" t="str">
            <v>REPOS</v>
          </cell>
          <cell r="AU20">
            <v>1</v>
          </cell>
          <cell r="AV20">
            <v>1</v>
          </cell>
          <cell r="AW20">
            <v>1</v>
          </cell>
          <cell r="AX20">
            <v>1</v>
          </cell>
          <cell r="AY20" t="str">
            <v>REPOS</v>
          </cell>
          <cell r="AZ20" t="str">
            <v>REPOS</v>
          </cell>
          <cell r="BA20">
            <v>1</v>
          </cell>
          <cell r="BB20">
            <v>1</v>
          </cell>
          <cell r="BC20">
            <v>1</v>
          </cell>
          <cell r="BD20">
            <v>1</v>
          </cell>
          <cell r="BE20" t="str">
            <v>REPOS</v>
          </cell>
          <cell r="BF20" t="str">
            <v>REPOS</v>
          </cell>
          <cell r="BG20">
            <v>1</v>
          </cell>
          <cell r="BH20">
            <v>1</v>
          </cell>
          <cell r="BI20">
            <v>1</v>
          </cell>
          <cell r="BJ20">
            <v>1</v>
          </cell>
          <cell r="BK20" t="str">
            <v>REPOS</v>
          </cell>
          <cell r="BL20" t="str">
            <v>REPOS</v>
          </cell>
          <cell r="BN20" t="str">
            <v xml:space="preserve">congé </v>
          </cell>
          <cell r="BO20">
            <v>1</v>
          </cell>
          <cell r="BP20">
            <v>1</v>
          </cell>
          <cell r="BQ20">
            <v>1</v>
          </cell>
          <cell r="BR20" t="str">
            <v>REPOS</v>
          </cell>
          <cell r="BS20" t="str">
            <v>REPOS</v>
          </cell>
          <cell r="BT20">
            <v>1</v>
          </cell>
          <cell r="BU20">
            <v>1</v>
          </cell>
          <cell r="BV20">
            <v>1</v>
          </cell>
          <cell r="BW20">
            <v>1</v>
          </cell>
          <cell r="BX20" t="str">
            <v>REPOS</v>
          </cell>
          <cell r="BY20" t="str">
            <v>REPOS</v>
          </cell>
          <cell r="BZ20">
            <v>1</v>
          </cell>
          <cell r="CA20">
            <v>1</v>
          </cell>
          <cell r="CB20">
            <v>1</v>
          </cell>
          <cell r="CC20">
            <v>1</v>
          </cell>
          <cell r="CD20" t="str">
            <v>REPOS</v>
          </cell>
          <cell r="CE20" t="str">
            <v>REPOS</v>
          </cell>
          <cell r="CF20">
            <v>1</v>
          </cell>
          <cell r="CG20">
            <v>1</v>
          </cell>
          <cell r="CH20">
            <v>1</v>
          </cell>
          <cell r="CI20">
            <v>1</v>
          </cell>
          <cell r="CJ20" t="str">
            <v>REPOS</v>
          </cell>
          <cell r="CK20" t="str">
            <v>REPOS</v>
          </cell>
          <cell r="CL20">
            <v>1</v>
          </cell>
          <cell r="CM20">
            <v>1</v>
          </cell>
          <cell r="CN20">
            <v>1</v>
          </cell>
          <cell r="CO20">
            <v>1</v>
          </cell>
          <cell r="CP20" t="str">
            <v>REPOS</v>
          </cell>
          <cell r="CQ20" t="str">
            <v>REPOS</v>
          </cell>
          <cell r="CR20">
            <v>1</v>
          </cell>
          <cell r="CT20">
            <v>0</v>
          </cell>
          <cell r="CU20">
            <v>0</v>
          </cell>
          <cell r="CV20">
            <v>1</v>
          </cell>
          <cell r="CW20" t="str">
            <v>REPOS</v>
          </cell>
          <cell r="CX20" t="str">
            <v>REPOS</v>
          </cell>
          <cell r="CY20">
            <v>1</v>
          </cell>
          <cell r="CZ20">
            <v>1</v>
          </cell>
          <cell r="DA20">
            <v>1</v>
          </cell>
          <cell r="DB20">
            <v>1</v>
          </cell>
          <cell r="DC20" t="str">
            <v>REPOS</v>
          </cell>
          <cell r="DD20">
            <v>1</v>
          </cell>
          <cell r="DE20">
            <v>1</v>
          </cell>
          <cell r="DF20">
            <v>1</v>
          </cell>
          <cell r="DG20">
            <v>1</v>
          </cell>
          <cell r="DH20">
            <v>1</v>
          </cell>
          <cell r="DI20" t="str">
            <v>REPOS</v>
          </cell>
          <cell r="DJ20" t="str">
            <v>REPOS</v>
          </cell>
          <cell r="DK20">
            <v>1</v>
          </cell>
          <cell r="DL20">
            <v>1</v>
          </cell>
          <cell r="DM20">
            <v>1</v>
          </cell>
          <cell r="DN20">
            <v>1</v>
          </cell>
          <cell r="DO20">
            <v>1</v>
          </cell>
          <cell r="DP20" t="str">
            <v>REPOS</v>
          </cell>
          <cell r="DQ20" t="str">
            <v>REPOS</v>
          </cell>
          <cell r="DR20">
            <v>1</v>
          </cell>
          <cell r="DS20">
            <v>1</v>
          </cell>
          <cell r="DT20">
            <v>1</v>
          </cell>
          <cell r="DU20">
            <v>1</v>
          </cell>
          <cell r="DV20">
            <v>1</v>
          </cell>
          <cell r="DW20" t="str">
            <v>REPOS</v>
          </cell>
          <cell r="DY20" t="str">
            <v>REPOS</v>
          </cell>
          <cell r="DZ20">
            <v>1</v>
          </cell>
          <cell r="EA20">
            <v>1</v>
          </cell>
          <cell r="EB20">
            <v>1</v>
          </cell>
          <cell r="EC20">
            <v>1</v>
          </cell>
          <cell r="ED20">
            <v>1</v>
          </cell>
          <cell r="EE20" t="str">
            <v>REPOS</v>
          </cell>
          <cell r="EF20" t="str">
            <v>REPOS</v>
          </cell>
          <cell r="EG20">
            <v>1</v>
          </cell>
          <cell r="EH20">
            <v>1</v>
          </cell>
          <cell r="EI20">
            <v>1</v>
          </cell>
          <cell r="EJ20">
            <v>1</v>
          </cell>
          <cell r="EK20">
            <v>1</v>
          </cell>
          <cell r="EL20">
            <v>1</v>
          </cell>
          <cell r="EM20">
            <v>1</v>
          </cell>
          <cell r="EN20" t="str">
            <v>REPOS</v>
          </cell>
          <cell r="EO20">
            <v>1</v>
          </cell>
          <cell r="EP20" t="str">
            <v xml:space="preserve">congé </v>
          </cell>
          <cell r="EQ20" t="str">
            <v xml:space="preserve">congé </v>
          </cell>
          <cell r="ER20" t="str">
            <v xml:space="preserve">congé </v>
          </cell>
          <cell r="ES20" t="str">
            <v xml:space="preserve">congé </v>
          </cell>
          <cell r="ET20" t="str">
            <v>REPOS</v>
          </cell>
          <cell r="EU20" t="str">
            <v>REPOS</v>
          </cell>
          <cell r="EV20" t="str">
            <v>REPOS</v>
          </cell>
          <cell r="EW20" t="str">
            <v xml:space="preserve">congé </v>
          </cell>
          <cell r="EX20" t="str">
            <v xml:space="preserve">congé </v>
          </cell>
          <cell r="EY20">
            <v>1</v>
          </cell>
          <cell r="EZ20" t="str">
            <v>REPOS</v>
          </cell>
          <cell r="FA20" t="str">
            <v>REPOS</v>
          </cell>
          <cell r="FB20">
            <v>0</v>
          </cell>
          <cell r="FC20">
            <v>0</v>
          </cell>
          <cell r="FE20">
            <v>0</v>
          </cell>
          <cell r="FF20">
            <v>0</v>
          </cell>
          <cell r="FG20" t="str">
            <v>REPOS</v>
          </cell>
          <cell r="FH20" t="str">
            <v>REPOS</v>
          </cell>
          <cell r="FI20">
            <v>1</v>
          </cell>
          <cell r="FJ20">
            <v>1</v>
          </cell>
          <cell r="FK20">
            <v>1</v>
          </cell>
          <cell r="FL20">
            <v>1</v>
          </cell>
          <cell r="FM20" t="str">
            <v>REPOS</v>
          </cell>
          <cell r="FN20" t="str">
            <v>REPOS</v>
          </cell>
          <cell r="FO20">
            <v>1</v>
          </cell>
          <cell r="FP20">
            <v>1</v>
          </cell>
          <cell r="FQ20">
            <v>1</v>
          </cell>
          <cell r="FR20">
            <v>1</v>
          </cell>
          <cell r="FS20" t="str">
            <v>REPOS</v>
          </cell>
          <cell r="FT20" t="str">
            <v>REPOS</v>
          </cell>
          <cell r="FU20">
            <v>1</v>
          </cell>
          <cell r="FV20">
            <v>1</v>
          </cell>
          <cell r="FW20">
            <v>1</v>
          </cell>
          <cell r="FX20">
            <v>1</v>
          </cell>
          <cell r="FY20" t="str">
            <v>REPOS</v>
          </cell>
          <cell r="FZ20" t="str">
            <v>REPOS</v>
          </cell>
          <cell r="GA20">
            <v>1</v>
          </cell>
          <cell r="GB20">
            <v>1</v>
          </cell>
          <cell r="GC20">
            <v>1</v>
          </cell>
          <cell r="GD20">
            <v>1</v>
          </cell>
          <cell r="GE20" t="str">
            <v>REPOS</v>
          </cell>
          <cell r="GF20" t="str">
            <v>REPOS</v>
          </cell>
          <cell r="GG20">
            <v>1</v>
          </cell>
          <cell r="GH20">
            <v>1</v>
          </cell>
          <cell r="GJ20">
            <v>1</v>
          </cell>
          <cell r="GK20">
            <v>1</v>
          </cell>
          <cell r="GL20" t="str">
            <v>REPOS</v>
          </cell>
          <cell r="GM20" t="str">
            <v>REPOS</v>
          </cell>
          <cell r="GN20">
            <v>1</v>
          </cell>
          <cell r="GO20">
            <v>1</v>
          </cell>
          <cell r="GP20">
            <v>1</v>
          </cell>
          <cell r="GQ20">
            <v>1</v>
          </cell>
          <cell r="GR20" t="str">
            <v>REPOS</v>
          </cell>
          <cell r="GS20" t="str">
            <v>REPOS</v>
          </cell>
          <cell r="GT20">
            <v>1</v>
          </cell>
          <cell r="GU20">
            <v>1</v>
          </cell>
          <cell r="GV20">
            <v>1</v>
          </cell>
          <cell r="GW20">
            <v>1</v>
          </cell>
          <cell r="GX20" t="str">
            <v>REPOS</v>
          </cell>
          <cell r="GY20">
            <v>1</v>
          </cell>
          <cell r="GZ20">
            <v>1</v>
          </cell>
          <cell r="HA20">
            <v>1</v>
          </cell>
          <cell r="HB20">
            <v>1</v>
          </cell>
          <cell r="HC20">
            <v>1</v>
          </cell>
          <cell r="HD20" t="str">
            <v>REPOS</v>
          </cell>
          <cell r="HE20" t="str">
            <v>REPOS</v>
          </cell>
          <cell r="HF20">
            <v>1</v>
          </cell>
          <cell r="HG20">
            <v>1</v>
          </cell>
          <cell r="HH20">
            <v>1</v>
          </cell>
          <cell r="HI20">
            <v>1</v>
          </cell>
          <cell r="HJ20" t="str">
            <v>REPOS</v>
          </cell>
          <cell r="HK20" t="str">
            <v>REPOS</v>
          </cell>
          <cell r="HL20">
            <v>1</v>
          </cell>
          <cell r="HM20">
            <v>1</v>
          </cell>
          <cell r="HN20">
            <v>1</v>
          </cell>
          <cell r="HP20">
            <v>1</v>
          </cell>
          <cell r="HQ20" t="str">
            <v>REPOS</v>
          </cell>
          <cell r="HR20" t="str">
            <v>REPOS</v>
          </cell>
          <cell r="HS20">
            <v>1</v>
          </cell>
          <cell r="HT20">
            <v>1</v>
          </cell>
          <cell r="HU20">
            <v>1</v>
          </cell>
          <cell r="HV20">
            <v>1</v>
          </cell>
          <cell r="HW20" t="str">
            <v>REPOS</v>
          </cell>
          <cell r="HX20" t="str">
            <v>REPOS</v>
          </cell>
          <cell r="HY20">
            <v>1</v>
          </cell>
          <cell r="HZ20">
            <v>1</v>
          </cell>
          <cell r="IA20">
            <v>1</v>
          </cell>
          <cell r="IB20">
            <v>1</v>
          </cell>
          <cell r="IC20" t="str">
            <v>REPOS</v>
          </cell>
          <cell r="ID20">
            <v>1</v>
          </cell>
          <cell r="IE20">
            <v>1</v>
          </cell>
          <cell r="IF20">
            <v>1</v>
          </cell>
          <cell r="IG20">
            <v>1</v>
          </cell>
          <cell r="IH20">
            <v>1</v>
          </cell>
          <cell r="II20" t="str">
            <v>REPOS</v>
          </cell>
          <cell r="IJ20" t="str">
            <v>REPOS</v>
          </cell>
          <cell r="IK20">
            <v>1</v>
          </cell>
          <cell r="IL20">
            <v>1</v>
          </cell>
          <cell r="IM20">
            <v>1</v>
          </cell>
          <cell r="IN20">
            <v>1</v>
          </cell>
          <cell r="IO20" t="str">
            <v>REPOS</v>
          </cell>
          <cell r="IP20" t="str">
            <v>REPOS</v>
          </cell>
          <cell r="IQ20">
            <v>1</v>
          </cell>
          <cell r="IR20">
            <v>1</v>
          </cell>
          <cell r="IS20">
            <v>1</v>
          </cell>
          <cell r="IT20">
            <v>1</v>
          </cell>
          <cell r="IU20" t="str">
            <v>REPOS</v>
          </cell>
          <cell r="IV20" t="str">
            <v>REPOS</v>
          </cell>
          <cell r="IW20">
            <v>1</v>
          </cell>
          <cell r="IX20">
            <v>1</v>
          </cell>
          <cell r="IY20">
            <v>1</v>
          </cell>
          <cell r="IZ20">
            <v>1</v>
          </cell>
          <cell r="JA20" t="str">
            <v>REPOS</v>
          </cell>
          <cell r="JB20" t="str">
            <v>REPOS</v>
          </cell>
          <cell r="JC20">
            <v>1</v>
          </cell>
          <cell r="JD20">
            <v>1</v>
          </cell>
          <cell r="JE20">
            <v>1</v>
          </cell>
          <cell r="JF20" t="str">
            <v>REPOS</v>
          </cell>
          <cell r="JG20" t="str">
            <v>REPOS</v>
          </cell>
          <cell r="JH20" t="str">
            <v>REPOS</v>
          </cell>
          <cell r="JI20">
            <v>0</v>
          </cell>
          <cell r="JJ20">
            <v>1</v>
          </cell>
          <cell r="JK20">
            <v>1</v>
          </cell>
          <cell r="JL20">
            <v>1</v>
          </cell>
          <cell r="JM20" t="str">
            <v>REPOS</v>
          </cell>
          <cell r="JN20" t="str">
            <v>REPOS</v>
          </cell>
          <cell r="JO20">
            <v>1</v>
          </cell>
          <cell r="JP20" t="str">
            <v>AT</v>
          </cell>
          <cell r="JQ20" t="str">
            <v>AT</v>
          </cell>
          <cell r="JR20" t="str">
            <v>AT</v>
          </cell>
          <cell r="JS20" t="str">
            <v>AT</v>
          </cell>
          <cell r="JT20" t="str">
            <v>AT</v>
          </cell>
          <cell r="JU20" t="str">
            <v>AT</v>
          </cell>
          <cell r="JV20" t="str">
            <v>AT</v>
          </cell>
          <cell r="JW20" t="str">
            <v>AT</v>
          </cell>
          <cell r="JX20" t="str">
            <v>AT</v>
          </cell>
        </row>
        <row r="21">
          <cell r="D21">
            <v>1</v>
          </cell>
          <cell r="E21">
            <v>1</v>
          </cell>
          <cell r="F21">
            <v>1</v>
          </cell>
          <cell r="G21">
            <v>1</v>
          </cell>
          <cell r="H21">
            <v>1</v>
          </cell>
          <cell r="I21" t="str">
            <v>REPOS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 t="str">
            <v>REPOS</v>
          </cell>
          <cell r="O21" t="str">
            <v>REPOS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 t="str">
            <v>REPOS</v>
          </cell>
          <cell r="U21" t="str">
            <v>REPOS</v>
          </cell>
          <cell r="V21">
            <v>1</v>
          </cell>
          <cell r="W21">
            <v>1</v>
          </cell>
          <cell r="X21">
            <v>1</v>
          </cell>
          <cell r="Y21" t="str">
            <v>REPOS</v>
          </cell>
          <cell r="Z21" t="str">
            <v>REPOS</v>
          </cell>
          <cell r="AA21" t="str">
            <v>REPOS</v>
          </cell>
          <cell r="AB21" t="str">
            <v xml:space="preserve">congé </v>
          </cell>
          <cell r="AC21" t="str">
            <v xml:space="preserve">congé </v>
          </cell>
          <cell r="AD21" t="str">
            <v xml:space="preserve">congé </v>
          </cell>
          <cell r="AE21" t="str">
            <v xml:space="preserve">congé </v>
          </cell>
          <cell r="AF21" t="str">
            <v>REPOS</v>
          </cell>
          <cell r="AG21" t="str">
            <v>REPOS</v>
          </cell>
          <cell r="AH21" t="str">
            <v xml:space="preserve">congé </v>
          </cell>
          <cell r="AJ21" t="str">
            <v xml:space="preserve">congé </v>
          </cell>
          <cell r="AK21" t="str">
            <v xml:space="preserve">congé </v>
          </cell>
          <cell r="AL21" t="str">
            <v xml:space="preserve">congé </v>
          </cell>
          <cell r="AM21" t="str">
            <v>REPOS</v>
          </cell>
          <cell r="AN21" t="str">
            <v>REPOS</v>
          </cell>
          <cell r="AO21" t="str">
            <v xml:space="preserve">congé </v>
          </cell>
          <cell r="AP21" t="str">
            <v>congé  Spéci</v>
          </cell>
          <cell r="AQ21" t="str">
            <v>congé  Spéci</v>
          </cell>
          <cell r="AR21" t="str">
            <v>congé  Spéci</v>
          </cell>
          <cell r="AS21" t="str">
            <v>REPOS</v>
          </cell>
          <cell r="AT21" t="str">
            <v>REPOS</v>
          </cell>
          <cell r="AU21">
            <v>1</v>
          </cell>
          <cell r="AV21">
            <v>1</v>
          </cell>
          <cell r="AW21">
            <v>1</v>
          </cell>
          <cell r="AX21">
            <v>1</v>
          </cell>
          <cell r="AY21" t="str">
            <v>REPOS</v>
          </cell>
          <cell r="AZ21">
            <v>1</v>
          </cell>
          <cell r="BA21">
            <v>1</v>
          </cell>
          <cell r="BB21">
            <v>1</v>
          </cell>
          <cell r="BC21">
            <v>1</v>
          </cell>
          <cell r="BD21">
            <v>1</v>
          </cell>
          <cell r="BE21" t="str">
            <v>REPOS</v>
          </cell>
          <cell r="BF21" t="str">
            <v>REPOS</v>
          </cell>
          <cell r="BG21">
            <v>1</v>
          </cell>
          <cell r="BH21">
            <v>1</v>
          </cell>
          <cell r="BI21">
            <v>1</v>
          </cell>
          <cell r="BJ21">
            <v>1</v>
          </cell>
          <cell r="BK21">
            <v>1</v>
          </cell>
          <cell r="BL21" t="str">
            <v>REPOS</v>
          </cell>
          <cell r="BN21">
            <v>1</v>
          </cell>
          <cell r="BO21">
            <v>1</v>
          </cell>
          <cell r="BP21">
            <v>1</v>
          </cell>
          <cell r="BQ21">
            <v>1</v>
          </cell>
          <cell r="BR21" t="str">
            <v>REPOS</v>
          </cell>
          <cell r="BS21" t="str">
            <v>REPOS</v>
          </cell>
          <cell r="BT21">
            <v>1</v>
          </cell>
          <cell r="BU21">
            <v>1</v>
          </cell>
          <cell r="BV21">
            <v>1</v>
          </cell>
          <cell r="BW21" t="str">
            <v>REPOS</v>
          </cell>
          <cell r="BX21" t="str">
            <v>REPOS</v>
          </cell>
          <cell r="BY21" t="str">
            <v>REPOS</v>
          </cell>
          <cell r="BZ21">
            <v>1</v>
          </cell>
          <cell r="CA21">
            <v>1</v>
          </cell>
          <cell r="CB21">
            <v>1</v>
          </cell>
          <cell r="CC21">
            <v>1</v>
          </cell>
          <cell r="CD21">
            <v>1</v>
          </cell>
          <cell r="CE21" t="str">
            <v>REPOS</v>
          </cell>
          <cell r="CF21">
            <v>1</v>
          </cell>
          <cell r="CG21">
            <v>1</v>
          </cell>
          <cell r="CH21">
            <v>1</v>
          </cell>
          <cell r="CI21">
            <v>1</v>
          </cell>
          <cell r="CJ21" t="str">
            <v>REPOS</v>
          </cell>
          <cell r="CK21" t="str">
            <v>REPOS</v>
          </cell>
          <cell r="CL21">
            <v>1</v>
          </cell>
          <cell r="CM21">
            <v>1</v>
          </cell>
          <cell r="CN21">
            <v>1</v>
          </cell>
          <cell r="CO21">
            <v>1</v>
          </cell>
          <cell r="CP21" t="str">
            <v>REPOS</v>
          </cell>
          <cell r="CQ21" t="str">
            <v>REPOS</v>
          </cell>
          <cell r="CR21">
            <v>1</v>
          </cell>
          <cell r="CT21">
            <v>1</v>
          </cell>
          <cell r="CU21">
            <v>1</v>
          </cell>
          <cell r="CV21">
            <v>1</v>
          </cell>
          <cell r="CW21" t="str">
            <v>REPOS</v>
          </cell>
          <cell r="CX21" t="str">
            <v>REPOS</v>
          </cell>
          <cell r="CY21" t="str">
            <v>REPOS</v>
          </cell>
          <cell r="CZ21">
            <v>1</v>
          </cell>
          <cell r="DA21">
            <v>1</v>
          </cell>
          <cell r="DB21">
            <v>1</v>
          </cell>
          <cell r="DC21" t="str">
            <v>REPOS</v>
          </cell>
          <cell r="DD21" t="str">
            <v>REPOS</v>
          </cell>
          <cell r="DE21">
            <v>1</v>
          </cell>
          <cell r="DF21">
            <v>1</v>
          </cell>
          <cell r="DG21">
            <v>1</v>
          </cell>
          <cell r="DH21">
            <v>1</v>
          </cell>
          <cell r="DI21" t="str">
            <v>REPOS</v>
          </cell>
          <cell r="DJ21" t="str">
            <v>REPOS</v>
          </cell>
          <cell r="DK21">
            <v>1</v>
          </cell>
          <cell r="DL21">
            <v>1</v>
          </cell>
          <cell r="DM21">
            <v>1</v>
          </cell>
          <cell r="DN21">
            <v>1</v>
          </cell>
          <cell r="DO21" t="str">
            <v>REPOS</v>
          </cell>
          <cell r="DP21">
            <v>1</v>
          </cell>
          <cell r="DQ21">
            <v>1</v>
          </cell>
          <cell r="DR21">
            <v>1</v>
          </cell>
          <cell r="DS21">
            <v>1</v>
          </cell>
          <cell r="DT21">
            <v>1</v>
          </cell>
          <cell r="DU21" t="str">
            <v>REPOS</v>
          </cell>
          <cell r="DV21" t="str">
            <v>REPOS</v>
          </cell>
          <cell r="DW21" t="str">
            <v>REPOS</v>
          </cell>
          <cell r="DY21">
            <v>1</v>
          </cell>
          <cell r="DZ21">
            <v>1</v>
          </cell>
          <cell r="EA21">
            <v>1</v>
          </cell>
          <cell r="EB21">
            <v>1</v>
          </cell>
          <cell r="EC21" t="str">
            <v>REPOS</v>
          </cell>
          <cell r="ED21">
            <v>1</v>
          </cell>
          <cell r="EE21">
            <v>1</v>
          </cell>
          <cell r="EF21">
            <v>1</v>
          </cell>
          <cell r="EG21">
            <v>1</v>
          </cell>
          <cell r="EH21">
            <v>1</v>
          </cell>
          <cell r="EI21" t="str">
            <v>REPOS</v>
          </cell>
          <cell r="EJ21">
            <v>1</v>
          </cell>
          <cell r="EK21">
            <v>1</v>
          </cell>
          <cell r="EL21">
            <v>1</v>
          </cell>
          <cell r="EM21">
            <v>1</v>
          </cell>
          <cell r="EN21">
            <v>1</v>
          </cell>
          <cell r="EO21">
            <v>1</v>
          </cell>
          <cell r="EP21">
            <v>1</v>
          </cell>
          <cell r="EQ21">
            <v>1</v>
          </cell>
          <cell r="ER21">
            <v>1</v>
          </cell>
          <cell r="ES21">
            <v>1</v>
          </cell>
          <cell r="ET21" t="str">
            <v>REPOS</v>
          </cell>
          <cell r="EU21" t="str">
            <v>REPOS</v>
          </cell>
          <cell r="EV21" t="str">
            <v>REPOS</v>
          </cell>
          <cell r="EW21" t="str">
            <v>REPOS</v>
          </cell>
          <cell r="EX21" t="str">
            <v>RR</v>
          </cell>
          <cell r="EY21" t="str">
            <v>RR</v>
          </cell>
          <cell r="EZ21" t="str">
            <v>REPOS</v>
          </cell>
          <cell r="FA21" t="str">
            <v>REPOS</v>
          </cell>
          <cell r="FB21">
            <v>1</v>
          </cell>
          <cell r="FC21">
            <v>1</v>
          </cell>
          <cell r="FE21">
            <v>1</v>
          </cell>
          <cell r="FF21">
            <v>1</v>
          </cell>
          <cell r="FG21" t="str">
            <v>REPOS</v>
          </cell>
          <cell r="FH21" t="str">
            <v>REPOS</v>
          </cell>
          <cell r="FI21">
            <v>1</v>
          </cell>
          <cell r="FJ21">
            <v>1</v>
          </cell>
          <cell r="FK21">
            <v>1</v>
          </cell>
          <cell r="FL21">
            <v>1</v>
          </cell>
          <cell r="FM21" t="str">
            <v>REPOS</v>
          </cell>
          <cell r="FN21">
            <v>1</v>
          </cell>
          <cell r="FO21">
            <v>1</v>
          </cell>
          <cell r="FP21">
            <v>1</v>
          </cell>
          <cell r="FQ21">
            <v>1</v>
          </cell>
          <cell r="FR21">
            <v>1</v>
          </cell>
          <cell r="FS21" t="str">
            <v>REPOS</v>
          </cell>
          <cell r="FT21" t="str">
            <v>REPOS</v>
          </cell>
          <cell r="FU21" t="str">
            <v>REPOS</v>
          </cell>
          <cell r="FV21">
            <v>1</v>
          </cell>
          <cell r="FW21">
            <v>1</v>
          </cell>
          <cell r="FX21">
            <v>1</v>
          </cell>
          <cell r="FY21" t="str">
            <v>REPOS</v>
          </cell>
          <cell r="FZ21" t="str">
            <v>REPOS</v>
          </cell>
          <cell r="GA21">
            <v>1</v>
          </cell>
          <cell r="GB21">
            <v>1</v>
          </cell>
          <cell r="GC21">
            <v>1</v>
          </cell>
          <cell r="GD21">
            <v>1</v>
          </cell>
          <cell r="GE21" t="str">
            <v>REPOS</v>
          </cell>
          <cell r="GF21" t="str">
            <v>REPOS</v>
          </cell>
          <cell r="GG21">
            <v>1</v>
          </cell>
          <cell r="GH21">
            <v>1</v>
          </cell>
          <cell r="GJ21">
            <v>1</v>
          </cell>
          <cell r="GK21">
            <v>1</v>
          </cell>
          <cell r="GL21" t="str">
            <v>REPOS</v>
          </cell>
          <cell r="GM21" t="str">
            <v>REPOS</v>
          </cell>
          <cell r="GN21" t="str">
            <v>RR</v>
          </cell>
          <cell r="GO21" t="str">
            <v>RR</v>
          </cell>
          <cell r="GP21" t="str">
            <v xml:space="preserve">congé </v>
          </cell>
          <cell r="GQ21" t="str">
            <v>RR</v>
          </cell>
          <cell r="GR21" t="str">
            <v>REPOS</v>
          </cell>
          <cell r="GS21" t="str">
            <v>REPOS</v>
          </cell>
          <cell r="GT21">
            <v>1</v>
          </cell>
          <cell r="GU21">
            <v>1</v>
          </cell>
          <cell r="GV21">
            <v>1</v>
          </cell>
          <cell r="GW21">
            <v>1</v>
          </cell>
          <cell r="GX21" t="str">
            <v>REPOS</v>
          </cell>
          <cell r="GY21" t="str">
            <v>REPOS</v>
          </cell>
          <cell r="GZ21">
            <v>1</v>
          </cell>
          <cell r="HA21">
            <v>1</v>
          </cell>
          <cell r="HB21">
            <v>1</v>
          </cell>
          <cell r="HC21">
            <v>1</v>
          </cell>
          <cell r="HD21" t="str">
            <v>REPOS</v>
          </cell>
          <cell r="HE21" t="str">
            <v>REPOS</v>
          </cell>
          <cell r="HF21">
            <v>1</v>
          </cell>
          <cell r="HG21">
            <v>1</v>
          </cell>
          <cell r="HH21">
            <v>1</v>
          </cell>
          <cell r="HI21">
            <v>1</v>
          </cell>
          <cell r="HJ21" t="str">
            <v>REPOS</v>
          </cell>
          <cell r="HK21">
            <v>1</v>
          </cell>
          <cell r="HL21">
            <v>1</v>
          </cell>
          <cell r="HM21">
            <v>1</v>
          </cell>
          <cell r="HN21" t="str">
            <v xml:space="preserve">congé </v>
          </cell>
          <cell r="HP21" t="str">
            <v>REPOS</v>
          </cell>
          <cell r="HQ21" t="str">
            <v>REPOS</v>
          </cell>
          <cell r="HR21" t="str">
            <v>REPOS</v>
          </cell>
          <cell r="HS21">
            <v>1</v>
          </cell>
          <cell r="HT21">
            <v>1</v>
          </cell>
          <cell r="HU21">
            <v>1</v>
          </cell>
          <cell r="HV21">
            <v>1</v>
          </cell>
          <cell r="HW21" t="str">
            <v>REPOS</v>
          </cell>
          <cell r="HX21" t="str">
            <v>REPOS</v>
          </cell>
          <cell r="HY21">
            <v>1</v>
          </cell>
          <cell r="HZ21">
            <v>1</v>
          </cell>
          <cell r="IA21">
            <v>1</v>
          </cell>
          <cell r="IB21">
            <v>1</v>
          </cell>
          <cell r="IC21" t="str">
            <v>REPOS</v>
          </cell>
          <cell r="ID21" t="str">
            <v>REPOS</v>
          </cell>
          <cell r="IE21" t="str">
            <v>REPOS</v>
          </cell>
          <cell r="IF21">
            <v>1</v>
          </cell>
          <cell r="IG21">
            <v>1</v>
          </cell>
          <cell r="IH21">
            <v>1</v>
          </cell>
          <cell r="II21" t="str">
            <v>REPOS</v>
          </cell>
          <cell r="IJ21" t="str">
            <v>REPOS</v>
          </cell>
          <cell r="IK21">
            <v>1</v>
          </cell>
          <cell r="IL21">
            <v>1</v>
          </cell>
          <cell r="IM21">
            <v>1</v>
          </cell>
          <cell r="IN21">
            <v>1</v>
          </cell>
          <cell r="IO21">
            <v>1</v>
          </cell>
          <cell r="IP21" t="str">
            <v>REPOS</v>
          </cell>
          <cell r="IQ21">
            <v>1</v>
          </cell>
          <cell r="IR21">
            <v>1</v>
          </cell>
          <cell r="IS21">
            <v>1</v>
          </cell>
          <cell r="IT21" t="str">
            <v>REPOS</v>
          </cell>
          <cell r="IU21" t="str">
            <v>REPOS</v>
          </cell>
          <cell r="IV21" t="str">
            <v>REPOS</v>
          </cell>
          <cell r="IW21">
            <v>1</v>
          </cell>
          <cell r="IX21">
            <v>1</v>
          </cell>
          <cell r="IY21">
            <v>1</v>
          </cell>
          <cell r="IZ21">
            <v>1</v>
          </cell>
          <cell r="JA21" t="str">
            <v>REPOS</v>
          </cell>
          <cell r="JB21">
            <v>1</v>
          </cell>
          <cell r="JC21">
            <v>1</v>
          </cell>
          <cell r="JD21">
            <v>1</v>
          </cell>
          <cell r="JE21" t="str">
            <v xml:space="preserve">congé </v>
          </cell>
          <cell r="JF21" t="str">
            <v xml:space="preserve">congé </v>
          </cell>
          <cell r="JG21" t="str">
            <v>REPOS</v>
          </cell>
          <cell r="JH21" t="str">
            <v>REPOS</v>
          </cell>
          <cell r="JI21">
            <v>1</v>
          </cell>
          <cell r="JJ21">
            <v>1</v>
          </cell>
          <cell r="JK21">
            <v>1</v>
          </cell>
          <cell r="JL21">
            <v>1</v>
          </cell>
          <cell r="JM21" t="str">
            <v>REPOS</v>
          </cell>
          <cell r="JN21" t="str">
            <v>REPOS</v>
          </cell>
          <cell r="JO21" t="str">
            <v xml:space="preserve">congé </v>
          </cell>
          <cell r="JP21" t="str">
            <v xml:space="preserve">congé </v>
          </cell>
          <cell r="JQ21" t="str">
            <v xml:space="preserve">congé </v>
          </cell>
          <cell r="JR21" t="str">
            <v xml:space="preserve">congé </v>
          </cell>
          <cell r="JS21" t="str">
            <v>REPOS</v>
          </cell>
          <cell r="JT21" t="str">
            <v>REPOS</v>
          </cell>
          <cell r="JU21">
            <v>1</v>
          </cell>
          <cell r="JV21">
            <v>1</v>
          </cell>
          <cell r="JW21">
            <v>1</v>
          </cell>
          <cell r="JX21">
            <v>1</v>
          </cell>
        </row>
        <row r="22">
          <cell r="D22" t="str">
            <v xml:space="preserve">Férié </v>
          </cell>
          <cell r="E22" t="str">
            <v>REPOS</v>
          </cell>
          <cell r="F22" t="str">
            <v>REPOS</v>
          </cell>
          <cell r="G22">
            <v>1</v>
          </cell>
          <cell r="H22">
            <v>1</v>
          </cell>
          <cell r="I22">
            <v>1</v>
          </cell>
          <cell r="J22">
            <v>1</v>
          </cell>
          <cell r="K22">
            <v>1</v>
          </cell>
          <cell r="L22" t="str">
            <v>REPOS</v>
          </cell>
          <cell r="M22" t="str">
            <v>REPOS</v>
          </cell>
          <cell r="N22" t="str">
            <v xml:space="preserve">Férié </v>
          </cell>
          <cell r="O22">
            <v>1</v>
          </cell>
          <cell r="P22">
            <v>1</v>
          </cell>
          <cell r="Q22">
            <v>1</v>
          </cell>
          <cell r="R22">
            <v>1</v>
          </cell>
          <cell r="S22" t="str">
            <v>REPOS</v>
          </cell>
          <cell r="T22" t="str">
            <v>REPOS</v>
          </cell>
          <cell r="U22">
            <v>1</v>
          </cell>
          <cell r="V22">
            <v>1</v>
          </cell>
          <cell r="W22">
            <v>1</v>
          </cell>
          <cell r="X22">
            <v>1</v>
          </cell>
          <cell r="Y22">
            <v>1</v>
          </cell>
          <cell r="Z22" t="str">
            <v>REPOS</v>
          </cell>
          <cell r="AA22" t="str">
            <v>REPOS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 t="str">
            <v>REPOS</v>
          </cell>
          <cell r="AH22" t="str">
            <v>REPOS</v>
          </cell>
          <cell r="AJ22" t="str">
            <v xml:space="preserve">congé </v>
          </cell>
          <cell r="AK22" t="str">
            <v xml:space="preserve">congé </v>
          </cell>
          <cell r="AL22">
            <v>1</v>
          </cell>
          <cell r="AM22">
            <v>1</v>
          </cell>
          <cell r="AN22">
            <v>1</v>
          </cell>
          <cell r="AO22" t="str">
            <v>REPOS</v>
          </cell>
          <cell r="AP22" t="str">
            <v>REPOS</v>
          </cell>
          <cell r="AQ22">
            <v>1</v>
          </cell>
          <cell r="AR22">
            <v>1</v>
          </cell>
          <cell r="AS22">
            <v>1</v>
          </cell>
          <cell r="AT22">
            <v>1</v>
          </cell>
          <cell r="AU22">
            <v>1</v>
          </cell>
          <cell r="AV22" t="str">
            <v>REPOS</v>
          </cell>
          <cell r="AW22" t="str">
            <v>REPOS</v>
          </cell>
          <cell r="AX22">
            <v>1</v>
          </cell>
          <cell r="AY22">
            <v>1</v>
          </cell>
          <cell r="AZ22">
            <v>1</v>
          </cell>
          <cell r="BA22">
            <v>1</v>
          </cell>
          <cell r="BB22">
            <v>1</v>
          </cell>
          <cell r="BC22" t="str">
            <v>REPOS</v>
          </cell>
          <cell r="BD22" t="str">
            <v>REPOS</v>
          </cell>
          <cell r="BE22">
            <v>1</v>
          </cell>
          <cell r="BF22">
            <v>1</v>
          </cell>
          <cell r="BG22">
            <v>1</v>
          </cell>
          <cell r="BH22">
            <v>1</v>
          </cell>
          <cell r="BI22">
            <v>1</v>
          </cell>
          <cell r="BJ22" t="str">
            <v>REPOS</v>
          </cell>
          <cell r="BK22" t="str">
            <v>REPOS</v>
          </cell>
          <cell r="BL22">
            <v>1</v>
          </cell>
          <cell r="BN22">
            <v>1</v>
          </cell>
          <cell r="BO22">
            <v>1</v>
          </cell>
          <cell r="BP22">
            <v>1</v>
          </cell>
          <cell r="BQ22">
            <v>1</v>
          </cell>
          <cell r="BR22" t="str">
            <v>REPOS</v>
          </cell>
          <cell r="BS22" t="str">
            <v>REPOS</v>
          </cell>
          <cell r="BT22">
            <v>1</v>
          </cell>
          <cell r="BU22">
            <v>1</v>
          </cell>
          <cell r="BV22">
            <v>1</v>
          </cell>
          <cell r="BW22">
            <v>1</v>
          </cell>
          <cell r="BX22">
            <v>1</v>
          </cell>
          <cell r="BY22" t="str">
            <v>REPOS</v>
          </cell>
          <cell r="BZ22" t="str">
            <v>REPOS</v>
          </cell>
          <cell r="CA22">
            <v>1</v>
          </cell>
          <cell r="CB22">
            <v>1</v>
          </cell>
          <cell r="CC22">
            <v>1</v>
          </cell>
          <cell r="CD22">
            <v>1</v>
          </cell>
          <cell r="CE22">
            <v>1</v>
          </cell>
          <cell r="CF22" t="str">
            <v>REPOS</v>
          </cell>
          <cell r="CG22" t="str">
            <v>REPOS</v>
          </cell>
          <cell r="CH22">
            <v>1</v>
          </cell>
          <cell r="CI22">
            <v>1</v>
          </cell>
          <cell r="CJ22">
            <v>1</v>
          </cell>
          <cell r="CK22">
            <v>1</v>
          </cell>
          <cell r="CL22" t="str">
            <v xml:space="preserve">congé </v>
          </cell>
          <cell r="CM22" t="str">
            <v>REPOS</v>
          </cell>
          <cell r="CN22" t="str">
            <v>REPOS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T22">
            <v>0</v>
          </cell>
          <cell r="CU22" t="str">
            <v>REPOS</v>
          </cell>
          <cell r="CV22" t="str">
            <v>REPOS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 t="str">
            <v>REPOS</v>
          </cell>
          <cell r="DC22" t="str">
            <v>REPOS</v>
          </cell>
          <cell r="DD22">
            <v>1</v>
          </cell>
          <cell r="DE22">
            <v>1</v>
          </cell>
          <cell r="DF22">
            <v>1</v>
          </cell>
          <cell r="DG22">
            <v>1</v>
          </cell>
          <cell r="DH22">
            <v>1</v>
          </cell>
          <cell r="DI22" t="str">
            <v>REPOS</v>
          </cell>
          <cell r="DJ22" t="str">
            <v>REPOS</v>
          </cell>
          <cell r="DK22">
            <v>1</v>
          </cell>
          <cell r="DL22">
            <v>1</v>
          </cell>
          <cell r="DM22">
            <v>1</v>
          </cell>
          <cell r="DN22">
            <v>1</v>
          </cell>
          <cell r="DO22">
            <v>1</v>
          </cell>
          <cell r="DP22" t="str">
            <v>REPOS</v>
          </cell>
          <cell r="DQ22" t="str">
            <v>REPOS</v>
          </cell>
          <cell r="DR22">
            <v>1</v>
          </cell>
          <cell r="DS22">
            <v>1</v>
          </cell>
          <cell r="DT22">
            <v>1</v>
          </cell>
          <cell r="DU22">
            <v>1</v>
          </cell>
          <cell r="DV22">
            <v>1</v>
          </cell>
          <cell r="DW22" t="str">
            <v>REPOS</v>
          </cell>
          <cell r="DY22" t="str">
            <v>REPOS</v>
          </cell>
          <cell r="DZ22">
            <v>1</v>
          </cell>
          <cell r="EA22">
            <v>1</v>
          </cell>
          <cell r="EB22">
            <v>1</v>
          </cell>
          <cell r="EC22">
            <v>1</v>
          </cell>
          <cell r="ED22">
            <v>1</v>
          </cell>
          <cell r="EE22" t="str">
            <v>REPOS</v>
          </cell>
          <cell r="EF22" t="str">
            <v>REPOS</v>
          </cell>
          <cell r="EG22">
            <v>1</v>
          </cell>
          <cell r="EH22">
            <v>1</v>
          </cell>
          <cell r="EI22">
            <v>1</v>
          </cell>
          <cell r="EJ22">
            <v>1</v>
          </cell>
          <cell r="EK22">
            <v>1</v>
          </cell>
          <cell r="EL22" t="str">
            <v>REPOS</v>
          </cell>
          <cell r="EM22" t="str">
            <v>REPOS</v>
          </cell>
          <cell r="EN22">
            <v>1</v>
          </cell>
          <cell r="EO22">
            <v>1</v>
          </cell>
          <cell r="EP22">
            <v>1</v>
          </cell>
          <cell r="EQ22">
            <v>1</v>
          </cell>
          <cell r="ER22">
            <v>1</v>
          </cell>
          <cell r="ES22" t="str">
            <v>REPOS</v>
          </cell>
          <cell r="ET22" t="str">
            <v>REPOS</v>
          </cell>
          <cell r="EU22">
            <v>1</v>
          </cell>
          <cell r="EV22">
            <v>1</v>
          </cell>
          <cell r="EW22">
            <v>1</v>
          </cell>
          <cell r="EX22">
            <v>1</v>
          </cell>
          <cell r="EY22">
            <v>1</v>
          </cell>
          <cell r="EZ22" t="str">
            <v>REPOS</v>
          </cell>
          <cell r="FA22" t="str">
            <v>REPOS</v>
          </cell>
          <cell r="FB22">
            <v>1</v>
          </cell>
          <cell r="FC22">
            <v>1</v>
          </cell>
          <cell r="FE22" t="str">
            <v xml:space="preserve">congé </v>
          </cell>
          <cell r="FF22">
            <v>1</v>
          </cell>
          <cell r="FG22">
            <v>1</v>
          </cell>
          <cell r="FH22" t="str">
            <v>REPOS</v>
          </cell>
          <cell r="FI22" t="str">
            <v>REPOS</v>
          </cell>
          <cell r="FJ22">
            <v>1</v>
          </cell>
          <cell r="FK22">
            <v>1</v>
          </cell>
          <cell r="FL22">
            <v>1</v>
          </cell>
          <cell r="FM22">
            <v>1</v>
          </cell>
          <cell r="FN22">
            <v>1</v>
          </cell>
          <cell r="FO22" t="str">
            <v>REPOS</v>
          </cell>
          <cell r="FP22" t="str">
            <v>REPOS</v>
          </cell>
          <cell r="FQ22">
            <v>1</v>
          </cell>
          <cell r="FR22">
            <v>1</v>
          </cell>
          <cell r="FS22">
            <v>1</v>
          </cell>
          <cell r="FT22">
            <v>1</v>
          </cell>
          <cell r="FU22">
            <v>1</v>
          </cell>
          <cell r="FV22" t="str">
            <v>REPOS</v>
          </cell>
          <cell r="FW22" t="str">
            <v>REPOS</v>
          </cell>
          <cell r="FX22">
            <v>1</v>
          </cell>
          <cell r="FY22">
            <v>1</v>
          </cell>
          <cell r="FZ22">
            <v>1</v>
          </cell>
          <cell r="GA22">
            <v>1</v>
          </cell>
          <cell r="GB22">
            <v>1</v>
          </cell>
          <cell r="GC22" t="str">
            <v>REPOS</v>
          </cell>
          <cell r="GD22" t="str">
            <v>REPOS</v>
          </cell>
          <cell r="GE22">
            <v>1</v>
          </cell>
          <cell r="GF22">
            <v>1</v>
          </cell>
          <cell r="GG22">
            <v>1</v>
          </cell>
          <cell r="GH22">
            <v>1</v>
          </cell>
          <cell r="GJ22">
            <v>1</v>
          </cell>
          <cell r="GK22" t="str">
            <v>REPOS</v>
          </cell>
          <cell r="GL22" t="str">
            <v>REPOS</v>
          </cell>
          <cell r="GM22" t="str">
            <v xml:space="preserve">congé </v>
          </cell>
          <cell r="GN22" t="str">
            <v xml:space="preserve">congé </v>
          </cell>
          <cell r="GO22" t="str">
            <v>Fé</v>
          </cell>
          <cell r="GP22" t="str">
            <v>Fé</v>
          </cell>
          <cell r="GQ22" t="str">
            <v xml:space="preserve">congé </v>
          </cell>
          <cell r="GR22" t="str">
            <v>REPOS</v>
          </cell>
          <cell r="GS22" t="str">
            <v>REPOS</v>
          </cell>
          <cell r="GT22">
            <v>1</v>
          </cell>
          <cell r="GU22">
            <v>1</v>
          </cell>
          <cell r="GV22">
            <v>1</v>
          </cell>
          <cell r="GW22">
            <v>1</v>
          </cell>
          <cell r="GX22">
            <v>1</v>
          </cell>
          <cell r="GY22" t="str">
            <v>REPOS</v>
          </cell>
          <cell r="GZ22" t="str">
            <v>REPOS</v>
          </cell>
          <cell r="HA22">
            <v>1</v>
          </cell>
          <cell r="HB22">
            <v>1</v>
          </cell>
          <cell r="HC22">
            <v>1</v>
          </cell>
          <cell r="HD22">
            <v>1</v>
          </cell>
          <cell r="HE22">
            <v>1</v>
          </cell>
          <cell r="HF22" t="str">
            <v>REPOS</v>
          </cell>
          <cell r="HG22" t="str">
            <v>REPOS</v>
          </cell>
          <cell r="HH22">
            <v>1</v>
          </cell>
          <cell r="HI22">
            <v>1</v>
          </cell>
          <cell r="HJ22">
            <v>1</v>
          </cell>
          <cell r="HK22">
            <v>1</v>
          </cell>
          <cell r="HL22">
            <v>1</v>
          </cell>
          <cell r="HM22" t="str">
            <v>REPOS</v>
          </cell>
          <cell r="HN22" t="str">
            <v>REPOS</v>
          </cell>
          <cell r="HP22">
            <v>1</v>
          </cell>
          <cell r="HQ22">
            <v>1</v>
          </cell>
          <cell r="HR22">
            <v>1</v>
          </cell>
          <cell r="HS22">
            <v>1</v>
          </cell>
          <cell r="HT22">
            <v>1</v>
          </cell>
          <cell r="HU22" t="str">
            <v>REPOS</v>
          </cell>
          <cell r="HV22" t="str">
            <v>REPOS</v>
          </cell>
          <cell r="HW22">
            <v>1</v>
          </cell>
          <cell r="HX22">
            <v>1</v>
          </cell>
          <cell r="HY22">
            <v>1</v>
          </cell>
          <cell r="HZ22">
            <v>1</v>
          </cell>
          <cell r="IA22">
            <v>1</v>
          </cell>
          <cell r="IB22" t="str">
            <v>REPOS</v>
          </cell>
          <cell r="IC22" t="str">
            <v>REPOS</v>
          </cell>
          <cell r="ID22">
            <v>1</v>
          </cell>
          <cell r="IE22">
            <v>1</v>
          </cell>
          <cell r="IF22">
            <v>1</v>
          </cell>
          <cell r="IG22">
            <v>1</v>
          </cell>
          <cell r="IH22" t="str">
            <v xml:space="preserve">congé </v>
          </cell>
          <cell r="II22" t="str">
            <v>REPOS</v>
          </cell>
          <cell r="IJ22" t="str">
            <v>REPOS</v>
          </cell>
          <cell r="IK22">
            <v>1</v>
          </cell>
          <cell r="IL22">
            <v>1</v>
          </cell>
          <cell r="IM22">
            <v>1</v>
          </cell>
          <cell r="IN22">
            <v>1</v>
          </cell>
          <cell r="IO22">
            <v>1</v>
          </cell>
          <cell r="IP22" t="str">
            <v>REPOS</v>
          </cell>
          <cell r="IQ22" t="str">
            <v>REPOS</v>
          </cell>
          <cell r="IR22">
            <v>1</v>
          </cell>
          <cell r="IS22">
            <v>1</v>
          </cell>
          <cell r="IT22">
            <v>1</v>
          </cell>
          <cell r="IU22">
            <v>1</v>
          </cell>
          <cell r="IV22">
            <v>1</v>
          </cell>
          <cell r="IW22" t="str">
            <v>REPOS</v>
          </cell>
          <cell r="IX22" t="str">
            <v>REPOS</v>
          </cell>
          <cell r="IY22">
            <v>1</v>
          </cell>
          <cell r="IZ22">
            <v>1</v>
          </cell>
          <cell r="JA22">
            <v>1</v>
          </cell>
          <cell r="JB22">
            <v>1</v>
          </cell>
          <cell r="JC22">
            <v>1</v>
          </cell>
          <cell r="JD22">
            <v>1</v>
          </cell>
          <cell r="JE22" t="str">
            <v>REPOS</v>
          </cell>
          <cell r="JF22" t="str">
            <v>fé</v>
          </cell>
          <cell r="JG22" t="str">
            <v>fé</v>
          </cell>
          <cell r="JH22" t="str">
            <v xml:space="preserve">congé </v>
          </cell>
          <cell r="JI22" t="str">
            <v xml:space="preserve">congé </v>
          </cell>
          <cell r="JJ22" t="str">
            <v xml:space="preserve">congé </v>
          </cell>
          <cell r="JK22" t="str">
            <v>REPOS</v>
          </cell>
          <cell r="JL22" t="str">
            <v>REPOS</v>
          </cell>
          <cell r="JM22" t="str">
            <v>RE</v>
          </cell>
          <cell r="JN22">
            <v>1</v>
          </cell>
          <cell r="JO22">
            <v>1</v>
          </cell>
          <cell r="JP22">
            <v>1</v>
          </cell>
          <cell r="JQ22">
            <v>1</v>
          </cell>
          <cell r="JR22" t="str">
            <v>REPOS</v>
          </cell>
          <cell r="JS22" t="str">
            <v>REPOS</v>
          </cell>
          <cell r="JT22">
            <v>1</v>
          </cell>
          <cell r="JU22">
            <v>1</v>
          </cell>
          <cell r="JV22">
            <v>1</v>
          </cell>
          <cell r="JW22">
            <v>1</v>
          </cell>
          <cell r="JX22">
            <v>1</v>
          </cell>
        </row>
        <row r="35">
          <cell r="D35">
            <v>42370</v>
          </cell>
          <cell r="E35">
            <v>42371</v>
          </cell>
          <cell r="F35">
            <v>42372</v>
          </cell>
          <cell r="G35">
            <v>42373</v>
          </cell>
          <cell r="H35">
            <v>42374</v>
          </cell>
          <cell r="I35">
            <v>42375</v>
          </cell>
          <cell r="J35">
            <v>42376</v>
          </cell>
          <cell r="K35">
            <v>42377</v>
          </cell>
          <cell r="L35">
            <v>42378</v>
          </cell>
          <cell r="M35">
            <v>42379</v>
          </cell>
          <cell r="N35">
            <v>42380</v>
          </cell>
          <cell r="O35">
            <v>42381</v>
          </cell>
          <cell r="P35">
            <v>42382</v>
          </cell>
          <cell r="Q35">
            <v>42383</v>
          </cell>
          <cell r="R35">
            <v>42384</v>
          </cell>
          <cell r="S35">
            <v>42385</v>
          </cell>
          <cell r="T35">
            <v>42386</v>
          </cell>
          <cell r="U35">
            <v>42387</v>
          </cell>
          <cell r="V35">
            <v>42388</v>
          </cell>
          <cell r="W35">
            <v>42389</v>
          </cell>
          <cell r="X35">
            <v>42390</v>
          </cell>
          <cell r="Y35">
            <v>42391</v>
          </cell>
          <cell r="Z35">
            <v>42392</v>
          </cell>
          <cell r="AA35">
            <v>42393</v>
          </cell>
          <cell r="AB35">
            <v>42394</v>
          </cell>
          <cell r="AC35">
            <v>42395</v>
          </cell>
          <cell r="AD35">
            <v>42396</v>
          </cell>
          <cell r="AE35">
            <v>42397</v>
          </cell>
          <cell r="AF35">
            <v>42398</v>
          </cell>
          <cell r="AG35">
            <v>42399</v>
          </cell>
          <cell r="AH35">
            <v>42400</v>
          </cell>
          <cell r="AJ35">
            <v>42401</v>
          </cell>
          <cell r="AK35">
            <v>42402</v>
          </cell>
          <cell r="AL35">
            <v>42403</v>
          </cell>
          <cell r="AM35">
            <v>42404</v>
          </cell>
          <cell r="AN35">
            <v>42405</v>
          </cell>
          <cell r="AO35">
            <v>42406</v>
          </cell>
          <cell r="AP35">
            <v>42407</v>
          </cell>
          <cell r="AQ35">
            <v>42408</v>
          </cell>
          <cell r="AR35">
            <v>42409</v>
          </cell>
          <cell r="AS35">
            <v>42410</v>
          </cell>
          <cell r="AT35">
            <v>42411</v>
          </cell>
          <cell r="AU35">
            <v>42412</v>
          </cell>
          <cell r="AV35">
            <v>42413</v>
          </cell>
          <cell r="AW35">
            <v>42414</v>
          </cell>
          <cell r="AX35">
            <v>42415</v>
          </cell>
          <cell r="AY35">
            <v>42416</v>
          </cell>
          <cell r="AZ35">
            <v>42417</v>
          </cell>
          <cell r="BA35">
            <v>42418</v>
          </cell>
          <cell r="BB35">
            <v>42419</v>
          </cell>
          <cell r="BC35">
            <v>42420</v>
          </cell>
          <cell r="BD35">
            <v>42421</v>
          </cell>
          <cell r="BE35">
            <v>42422</v>
          </cell>
          <cell r="BF35">
            <v>42423</v>
          </cell>
          <cell r="BG35">
            <v>42424</v>
          </cell>
          <cell r="BH35">
            <v>42425</v>
          </cell>
          <cell r="BI35">
            <v>42426</v>
          </cell>
          <cell r="BJ35">
            <v>42427</v>
          </cell>
          <cell r="BK35">
            <v>42428</v>
          </cell>
          <cell r="BL35">
            <v>42429</v>
          </cell>
          <cell r="BN35">
            <v>42430</v>
          </cell>
          <cell r="BO35">
            <v>42431</v>
          </cell>
          <cell r="BP35">
            <v>42432</v>
          </cell>
          <cell r="BQ35">
            <v>42433</v>
          </cell>
          <cell r="BR35">
            <v>42434</v>
          </cell>
          <cell r="BS35">
            <v>42435</v>
          </cell>
          <cell r="BT35">
            <v>42436</v>
          </cell>
          <cell r="BU35">
            <v>42437</v>
          </cell>
          <cell r="BV35">
            <v>42438</v>
          </cell>
          <cell r="BW35">
            <v>42439</v>
          </cell>
          <cell r="BX35">
            <v>42440</v>
          </cell>
          <cell r="BY35">
            <v>42441</v>
          </cell>
          <cell r="BZ35">
            <v>42442</v>
          </cell>
          <cell r="CA35">
            <v>42443</v>
          </cell>
          <cell r="CB35">
            <v>42444</v>
          </cell>
          <cell r="CC35">
            <v>42445</v>
          </cell>
          <cell r="CD35">
            <v>42446</v>
          </cell>
          <cell r="CE35">
            <v>42447</v>
          </cell>
          <cell r="CF35">
            <v>42448</v>
          </cell>
          <cell r="CG35">
            <v>42449</v>
          </cell>
          <cell r="CH35">
            <v>42450</v>
          </cell>
          <cell r="CI35">
            <v>42451</v>
          </cell>
          <cell r="CJ35">
            <v>42452</v>
          </cell>
          <cell r="CK35">
            <v>42453</v>
          </cell>
          <cell r="CL35">
            <v>42454</v>
          </cell>
          <cell r="CM35">
            <v>42455</v>
          </cell>
          <cell r="CN35">
            <v>42456</v>
          </cell>
          <cell r="CO35">
            <v>42457</v>
          </cell>
          <cell r="CP35">
            <v>42458</v>
          </cell>
          <cell r="CQ35">
            <v>42459</v>
          </cell>
          <cell r="CR35">
            <v>42460</v>
          </cell>
          <cell r="CT35">
            <v>42461</v>
          </cell>
          <cell r="CU35">
            <v>42462</v>
          </cell>
          <cell r="CV35">
            <v>42463</v>
          </cell>
          <cell r="CW35">
            <v>42464</v>
          </cell>
          <cell r="CX35">
            <v>42465</v>
          </cell>
          <cell r="CY35">
            <v>42466</v>
          </cell>
          <cell r="CZ35">
            <v>42467</v>
          </cell>
          <cell r="DA35">
            <v>42468</v>
          </cell>
          <cell r="DB35">
            <v>42469</v>
          </cell>
          <cell r="DC35">
            <v>42470</v>
          </cell>
          <cell r="DD35">
            <v>42471</v>
          </cell>
          <cell r="DE35">
            <v>42472</v>
          </cell>
          <cell r="DF35">
            <v>42473</v>
          </cell>
          <cell r="DG35">
            <v>42474</v>
          </cell>
          <cell r="DH35">
            <v>42475</v>
          </cell>
          <cell r="DI35">
            <v>42476</v>
          </cell>
          <cell r="DJ35">
            <v>42477</v>
          </cell>
          <cell r="DK35">
            <v>42478</v>
          </cell>
          <cell r="DL35">
            <v>42479</v>
          </cell>
          <cell r="DM35">
            <v>42480</v>
          </cell>
          <cell r="DN35">
            <v>42481</v>
          </cell>
          <cell r="DO35">
            <v>42482</v>
          </cell>
          <cell r="DP35">
            <v>42483</v>
          </cell>
          <cell r="DQ35">
            <v>42484</v>
          </cell>
          <cell r="DR35">
            <v>42485</v>
          </cell>
          <cell r="DS35">
            <v>42486</v>
          </cell>
          <cell r="DT35">
            <v>42487</v>
          </cell>
          <cell r="DU35">
            <v>42488</v>
          </cell>
          <cell r="DV35">
            <v>42489</v>
          </cell>
          <cell r="DW35">
            <v>42490</v>
          </cell>
          <cell r="DY35">
            <v>42491</v>
          </cell>
          <cell r="DZ35">
            <v>42492</v>
          </cell>
          <cell r="EA35">
            <v>42493</v>
          </cell>
          <cell r="EB35">
            <v>42494</v>
          </cell>
          <cell r="EC35">
            <v>42495</v>
          </cell>
          <cell r="ED35">
            <v>42496</v>
          </cell>
          <cell r="EE35">
            <v>42497</v>
          </cell>
          <cell r="EF35">
            <v>42498</v>
          </cell>
          <cell r="EG35">
            <v>42499</v>
          </cell>
          <cell r="EH35">
            <v>42500</v>
          </cell>
          <cell r="EI35">
            <v>42501</v>
          </cell>
          <cell r="EJ35">
            <v>42502</v>
          </cell>
          <cell r="EK35">
            <v>42503</v>
          </cell>
          <cell r="EL35">
            <v>42504</v>
          </cell>
          <cell r="EM35">
            <v>42505</v>
          </cell>
          <cell r="EN35">
            <v>42506</v>
          </cell>
          <cell r="EO35">
            <v>42507</v>
          </cell>
          <cell r="EP35">
            <v>42508</v>
          </cell>
          <cell r="EQ35">
            <v>42509</v>
          </cell>
          <cell r="ER35">
            <v>42510</v>
          </cell>
          <cell r="ES35">
            <v>42511</v>
          </cell>
          <cell r="ET35">
            <v>42512</v>
          </cell>
          <cell r="EU35">
            <v>42513</v>
          </cell>
          <cell r="EV35">
            <v>42514</v>
          </cell>
          <cell r="EW35">
            <v>42515</v>
          </cell>
          <cell r="EX35">
            <v>42516</v>
          </cell>
          <cell r="EY35">
            <v>42517</v>
          </cell>
          <cell r="EZ35">
            <v>42518</v>
          </cell>
          <cell r="FA35">
            <v>42519</v>
          </cell>
          <cell r="FB35">
            <v>42520</v>
          </cell>
          <cell r="FC35">
            <v>42521</v>
          </cell>
          <cell r="FE35">
            <v>42522</v>
          </cell>
          <cell r="FF35">
            <v>42523</v>
          </cell>
          <cell r="FG35">
            <v>42524</v>
          </cell>
          <cell r="FH35">
            <v>42525</v>
          </cell>
          <cell r="FI35">
            <v>42526</v>
          </cell>
          <cell r="FJ35">
            <v>42527</v>
          </cell>
          <cell r="FK35">
            <v>42528</v>
          </cell>
          <cell r="FL35">
            <v>42529</v>
          </cell>
          <cell r="FM35">
            <v>42530</v>
          </cell>
          <cell r="FN35">
            <v>42531</v>
          </cell>
          <cell r="FO35">
            <v>42532</v>
          </cell>
          <cell r="FP35">
            <v>42533</v>
          </cell>
          <cell r="FQ35">
            <v>42534</v>
          </cell>
          <cell r="FR35">
            <v>42535</v>
          </cell>
          <cell r="FS35">
            <v>42536</v>
          </cell>
          <cell r="FT35">
            <v>42537</v>
          </cell>
          <cell r="FU35">
            <v>42538</v>
          </cell>
          <cell r="FV35">
            <v>42539</v>
          </cell>
          <cell r="FW35">
            <v>42540</v>
          </cell>
          <cell r="FX35">
            <v>42541</v>
          </cell>
          <cell r="FY35">
            <v>42542</v>
          </cell>
          <cell r="FZ35">
            <v>42543</v>
          </cell>
          <cell r="GA35">
            <v>42544</v>
          </cell>
          <cell r="GB35">
            <v>42545</v>
          </cell>
          <cell r="GC35">
            <v>42546</v>
          </cell>
          <cell r="GD35">
            <v>42547</v>
          </cell>
          <cell r="GE35">
            <v>42548</v>
          </cell>
          <cell r="GF35">
            <v>42549</v>
          </cell>
          <cell r="GG35">
            <v>42550</v>
          </cell>
          <cell r="GH35">
            <v>42551</v>
          </cell>
          <cell r="GJ35">
            <v>42552</v>
          </cell>
          <cell r="GK35">
            <v>42553</v>
          </cell>
          <cell r="GL35">
            <v>42554</v>
          </cell>
          <cell r="GM35">
            <v>42555</v>
          </cell>
          <cell r="GN35">
            <v>42556</v>
          </cell>
          <cell r="GO35">
            <v>42557</v>
          </cell>
          <cell r="GP35">
            <v>42558</v>
          </cell>
          <cell r="GQ35">
            <v>42559</v>
          </cell>
          <cell r="GR35">
            <v>42560</v>
          </cell>
          <cell r="GS35">
            <v>42561</v>
          </cell>
          <cell r="GT35">
            <v>42562</v>
          </cell>
          <cell r="GU35">
            <v>42563</v>
          </cell>
          <cell r="GV35">
            <v>42564</v>
          </cell>
          <cell r="GW35">
            <v>42565</v>
          </cell>
          <cell r="GX35">
            <v>42566</v>
          </cell>
          <cell r="GY35">
            <v>42567</v>
          </cell>
          <cell r="GZ35">
            <v>42568</v>
          </cell>
          <cell r="HA35">
            <v>42569</v>
          </cell>
          <cell r="HB35">
            <v>42570</v>
          </cell>
          <cell r="HC35">
            <v>42571</v>
          </cell>
          <cell r="HD35">
            <v>42572</v>
          </cell>
          <cell r="HE35">
            <v>42573</v>
          </cell>
          <cell r="HF35">
            <v>42574</v>
          </cell>
          <cell r="HG35">
            <v>42575</v>
          </cell>
          <cell r="HH35">
            <v>42576</v>
          </cell>
          <cell r="HI35">
            <v>42577</v>
          </cell>
          <cell r="HJ35">
            <v>42578</v>
          </cell>
          <cell r="HK35">
            <v>42579</v>
          </cell>
          <cell r="HL35">
            <v>42580</v>
          </cell>
          <cell r="HM35">
            <v>42581</v>
          </cell>
          <cell r="HN35">
            <v>42582</v>
          </cell>
          <cell r="HP35">
            <v>42583</v>
          </cell>
          <cell r="HQ35">
            <v>42584</v>
          </cell>
          <cell r="HR35">
            <v>42585</v>
          </cell>
          <cell r="HS35">
            <v>42586</v>
          </cell>
          <cell r="HT35">
            <v>42587</v>
          </cell>
          <cell r="HU35">
            <v>42588</v>
          </cell>
          <cell r="HV35">
            <v>42589</v>
          </cell>
          <cell r="HW35">
            <v>42590</v>
          </cell>
          <cell r="HX35">
            <v>42591</v>
          </cell>
          <cell r="HY35">
            <v>42592</v>
          </cell>
          <cell r="HZ35">
            <v>42593</v>
          </cell>
          <cell r="IA35">
            <v>42594</v>
          </cell>
          <cell r="IB35">
            <v>42595</v>
          </cell>
          <cell r="IC35">
            <v>42596</v>
          </cell>
          <cell r="ID35">
            <v>42597</v>
          </cell>
          <cell r="IE35">
            <v>42598</v>
          </cell>
          <cell r="IF35">
            <v>42599</v>
          </cell>
          <cell r="IG35">
            <v>42600</v>
          </cell>
          <cell r="IH35">
            <v>42601</v>
          </cell>
          <cell r="II35">
            <v>42602</v>
          </cell>
          <cell r="IJ35">
            <v>42603</v>
          </cell>
          <cell r="IK35">
            <v>42604</v>
          </cell>
          <cell r="IL35">
            <v>42605</v>
          </cell>
          <cell r="IM35">
            <v>42606</v>
          </cell>
          <cell r="IN35">
            <v>42607</v>
          </cell>
          <cell r="IO35">
            <v>42608</v>
          </cell>
          <cell r="IP35">
            <v>42609</v>
          </cell>
          <cell r="IQ35">
            <v>42610</v>
          </cell>
          <cell r="IR35">
            <v>42611</v>
          </cell>
          <cell r="IS35">
            <v>42612</v>
          </cell>
          <cell r="IT35">
            <v>42613</v>
          </cell>
          <cell r="IU35">
            <v>42614</v>
          </cell>
          <cell r="IV35">
            <v>42615</v>
          </cell>
          <cell r="IW35">
            <v>42616</v>
          </cell>
          <cell r="IX35">
            <v>42617</v>
          </cell>
          <cell r="IY35">
            <v>42618</v>
          </cell>
          <cell r="IZ35">
            <v>42619</v>
          </cell>
          <cell r="JA35">
            <v>42620</v>
          </cell>
          <cell r="JB35">
            <v>42621</v>
          </cell>
          <cell r="JC35">
            <v>42622</v>
          </cell>
          <cell r="JD35">
            <v>42623</v>
          </cell>
          <cell r="JE35">
            <v>42624</v>
          </cell>
          <cell r="JF35">
            <v>42625</v>
          </cell>
          <cell r="JG35">
            <v>42626</v>
          </cell>
          <cell r="JH35">
            <v>42627</v>
          </cell>
          <cell r="JI35">
            <v>42628</v>
          </cell>
          <cell r="JJ35">
            <v>42629</v>
          </cell>
          <cell r="JK35">
            <v>42630</v>
          </cell>
          <cell r="JL35">
            <v>42631</v>
          </cell>
          <cell r="JM35">
            <v>42632</v>
          </cell>
          <cell r="JN35">
            <v>42633</v>
          </cell>
          <cell r="JO35">
            <v>42634</v>
          </cell>
          <cell r="JP35">
            <v>42635</v>
          </cell>
          <cell r="JQ35">
            <v>42636</v>
          </cell>
          <cell r="JR35">
            <v>42637</v>
          </cell>
          <cell r="JS35">
            <v>42638</v>
          </cell>
          <cell r="JT35">
            <v>42639</v>
          </cell>
          <cell r="JU35">
            <v>42640</v>
          </cell>
          <cell r="JV35">
            <v>42641</v>
          </cell>
          <cell r="JW35">
            <v>42642</v>
          </cell>
          <cell r="JX35">
            <v>42643</v>
          </cell>
        </row>
        <row r="36">
          <cell r="D36">
            <v>1</v>
          </cell>
          <cell r="E36">
            <v>1</v>
          </cell>
          <cell r="F36" t="str">
            <v>REPOS</v>
          </cell>
          <cell r="G36" t="str">
            <v>REPOS</v>
          </cell>
          <cell r="H36">
            <v>1</v>
          </cell>
          <cell r="I36">
            <v>1</v>
          </cell>
          <cell r="J36">
            <v>1</v>
          </cell>
          <cell r="K36">
            <v>1</v>
          </cell>
          <cell r="L36" t="str">
            <v>REPOS</v>
          </cell>
          <cell r="M36">
            <v>1</v>
          </cell>
          <cell r="N36">
            <v>1</v>
          </cell>
          <cell r="O36">
            <v>1</v>
          </cell>
          <cell r="P36">
            <v>1</v>
          </cell>
          <cell r="Q36" t="str">
            <v>REPOS</v>
          </cell>
          <cell r="R36" t="str">
            <v>REPOS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 t="str">
            <v>REPOS</v>
          </cell>
          <cell r="X36" t="str">
            <v>REPOS</v>
          </cell>
          <cell r="Y36">
            <v>1</v>
          </cell>
          <cell r="Z36">
            <v>0</v>
          </cell>
          <cell r="AA36">
            <v>0</v>
          </cell>
          <cell r="AB36">
            <v>1</v>
          </cell>
          <cell r="AC36" t="str">
            <v>REPOS</v>
          </cell>
          <cell r="AD36">
            <v>1</v>
          </cell>
          <cell r="AE36">
            <v>1</v>
          </cell>
          <cell r="AF36">
            <v>1</v>
          </cell>
          <cell r="AG36">
            <v>1</v>
          </cell>
          <cell r="AH36" t="str">
            <v>REPOS</v>
          </cell>
          <cell r="AJ36" t="str">
            <v>REPOS</v>
          </cell>
          <cell r="AK36">
            <v>1</v>
          </cell>
          <cell r="AL36">
            <v>1</v>
          </cell>
          <cell r="AM36">
            <v>1</v>
          </cell>
          <cell r="AN36">
            <v>1</v>
          </cell>
          <cell r="AO36" t="str">
            <v>REPOS</v>
          </cell>
          <cell r="AP36" t="str">
            <v>REPOS</v>
          </cell>
          <cell r="AQ36">
            <v>1</v>
          </cell>
          <cell r="AR36">
            <v>1</v>
          </cell>
          <cell r="AS36">
            <v>1</v>
          </cell>
          <cell r="AT36">
            <v>1</v>
          </cell>
          <cell r="AU36" t="str">
            <v>REPOS</v>
          </cell>
          <cell r="AV36">
            <v>1</v>
          </cell>
          <cell r="AW36">
            <v>1</v>
          </cell>
          <cell r="AX36">
            <v>1</v>
          </cell>
          <cell r="AY36">
            <v>1</v>
          </cell>
          <cell r="AZ36" t="str">
            <v>REPOS</v>
          </cell>
          <cell r="BA36" t="str">
            <v>REPOS</v>
          </cell>
          <cell r="BB36">
            <v>1</v>
          </cell>
          <cell r="BC36">
            <v>1</v>
          </cell>
          <cell r="BD36" t="str">
            <v xml:space="preserve">congé </v>
          </cell>
          <cell r="BE36" t="str">
            <v xml:space="preserve">congé </v>
          </cell>
          <cell r="BF36" t="str">
            <v>REPOS</v>
          </cell>
          <cell r="BG36" t="str">
            <v>REPOS</v>
          </cell>
          <cell r="BH36" t="str">
            <v xml:space="preserve">congé </v>
          </cell>
          <cell r="BI36" t="str">
            <v xml:space="preserve">congé </v>
          </cell>
          <cell r="BJ36" t="str">
            <v xml:space="preserve">congé </v>
          </cell>
          <cell r="BK36" t="str">
            <v xml:space="preserve">congé </v>
          </cell>
          <cell r="BL36" t="str">
            <v>REPOS</v>
          </cell>
          <cell r="BN36">
            <v>1</v>
          </cell>
          <cell r="BO36">
            <v>1</v>
          </cell>
          <cell r="BP36">
            <v>1</v>
          </cell>
          <cell r="BQ36">
            <v>1</v>
          </cell>
          <cell r="BR36" t="str">
            <v>REPOS</v>
          </cell>
          <cell r="BS36" t="str">
            <v>REPOS</v>
          </cell>
          <cell r="BT36">
            <v>1</v>
          </cell>
          <cell r="BU36">
            <v>1</v>
          </cell>
          <cell r="BV36">
            <v>1</v>
          </cell>
          <cell r="BW36">
            <v>1</v>
          </cell>
          <cell r="BX36" t="str">
            <v>REPOS</v>
          </cell>
          <cell r="BY36" t="str">
            <v>REPOS</v>
          </cell>
          <cell r="BZ36">
            <v>1</v>
          </cell>
          <cell r="CA36">
            <v>1</v>
          </cell>
          <cell r="CB36">
            <v>1</v>
          </cell>
          <cell r="CC36">
            <v>1</v>
          </cell>
          <cell r="CD36" t="str">
            <v>REPOS</v>
          </cell>
          <cell r="CE36">
            <v>1</v>
          </cell>
          <cell r="CF36">
            <v>1</v>
          </cell>
          <cell r="CG36" t="str">
            <v xml:space="preserve">congé </v>
          </cell>
          <cell r="CH36" t="str">
            <v xml:space="preserve">congé </v>
          </cell>
          <cell r="CI36" t="str">
            <v>REPOS</v>
          </cell>
          <cell r="CJ36" t="str">
            <v>REPOS</v>
          </cell>
          <cell r="CK36">
            <v>1</v>
          </cell>
          <cell r="CL36">
            <v>1</v>
          </cell>
          <cell r="CM36">
            <v>1</v>
          </cell>
          <cell r="CN36">
            <v>1</v>
          </cell>
          <cell r="CO36" t="str">
            <v>REPOS</v>
          </cell>
          <cell r="CP36" t="str">
            <v>REPOS</v>
          </cell>
          <cell r="CQ36">
            <v>1</v>
          </cell>
          <cell r="CR36">
            <v>1</v>
          </cell>
          <cell r="CT36">
            <v>1</v>
          </cell>
          <cell r="CU36">
            <v>1</v>
          </cell>
          <cell r="CV36" t="str">
            <v>REPOS</v>
          </cell>
          <cell r="CW36">
            <v>1</v>
          </cell>
          <cell r="CX36">
            <v>1</v>
          </cell>
          <cell r="CY36">
            <v>1</v>
          </cell>
          <cell r="CZ36">
            <v>1</v>
          </cell>
          <cell r="DA36" t="str">
            <v>REPOS</v>
          </cell>
          <cell r="DB36" t="str">
            <v>REPOS</v>
          </cell>
          <cell r="DC36">
            <v>1</v>
          </cell>
          <cell r="DD36">
            <v>1</v>
          </cell>
          <cell r="DE36">
            <v>1</v>
          </cell>
          <cell r="DF36">
            <v>0</v>
          </cell>
          <cell r="DG36" t="str">
            <v>REPOS</v>
          </cell>
          <cell r="DH36" t="str">
            <v>REPOS</v>
          </cell>
          <cell r="DI36">
            <v>1</v>
          </cell>
          <cell r="DJ36">
            <v>1</v>
          </cell>
          <cell r="DK36">
            <v>1</v>
          </cell>
          <cell r="DL36">
            <v>1</v>
          </cell>
          <cell r="DM36" t="str">
            <v>REPOS</v>
          </cell>
          <cell r="DN36">
            <v>1</v>
          </cell>
          <cell r="DO36">
            <v>1</v>
          </cell>
          <cell r="DP36">
            <v>1</v>
          </cell>
          <cell r="DQ36">
            <v>1</v>
          </cell>
          <cell r="DR36" t="str">
            <v>REPOS</v>
          </cell>
          <cell r="DS36" t="str">
            <v>REPOS</v>
          </cell>
          <cell r="DT36">
            <v>1</v>
          </cell>
          <cell r="DU36">
            <v>1</v>
          </cell>
          <cell r="DV36">
            <v>1</v>
          </cell>
          <cell r="DW36">
            <v>1</v>
          </cell>
          <cell r="DY36" t="str">
            <v>REPOS</v>
          </cell>
          <cell r="DZ36" t="str">
            <v>REPOS</v>
          </cell>
          <cell r="EA36">
            <v>1</v>
          </cell>
          <cell r="EB36">
            <v>1</v>
          </cell>
          <cell r="EC36">
            <v>1</v>
          </cell>
          <cell r="ED36">
            <v>1</v>
          </cell>
          <cell r="EE36" t="str">
            <v>REPOS</v>
          </cell>
          <cell r="EF36">
            <v>1</v>
          </cell>
          <cell r="EG36">
            <v>1</v>
          </cell>
          <cell r="EH36">
            <v>1</v>
          </cell>
          <cell r="EI36">
            <v>1</v>
          </cell>
          <cell r="EJ36" t="str">
            <v>REPOS</v>
          </cell>
          <cell r="EK36" t="str">
            <v>REPOS</v>
          </cell>
          <cell r="EL36">
            <v>1</v>
          </cell>
          <cell r="EM36">
            <v>1</v>
          </cell>
          <cell r="EN36">
            <v>1</v>
          </cell>
          <cell r="EO36">
            <v>1</v>
          </cell>
          <cell r="EP36" t="str">
            <v>REPOS</v>
          </cell>
          <cell r="EQ36" t="str">
            <v>REPOS</v>
          </cell>
          <cell r="ER36">
            <v>1</v>
          </cell>
          <cell r="ES36">
            <v>1</v>
          </cell>
          <cell r="ET36">
            <v>1</v>
          </cell>
          <cell r="EU36">
            <v>1</v>
          </cell>
          <cell r="EV36" t="str">
            <v>REPOS</v>
          </cell>
          <cell r="EW36">
            <v>1</v>
          </cell>
          <cell r="EX36">
            <v>1</v>
          </cell>
          <cell r="EY36">
            <v>1</v>
          </cell>
          <cell r="EZ36">
            <v>1</v>
          </cell>
          <cell r="FA36" t="str">
            <v>REPOS</v>
          </cell>
          <cell r="FB36" t="str">
            <v>REPOS</v>
          </cell>
          <cell r="FC36">
            <v>1</v>
          </cell>
          <cell r="FE36">
            <v>1</v>
          </cell>
          <cell r="FF36">
            <v>1</v>
          </cell>
          <cell r="FG36">
            <v>1</v>
          </cell>
          <cell r="FH36" t="str">
            <v>REPOS</v>
          </cell>
          <cell r="FI36" t="str">
            <v>REPOS</v>
          </cell>
          <cell r="FJ36">
            <v>1</v>
          </cell>
          <cell r="FK36">
            <v>1</v>
          </cell>
          <cell r="FL36">
            <v>1</v>
          </cell>
          <cell r="FM36">
            <v>1</v>
          </cell>
          <cell r="FN36" t="str">
            <v>REPOS</v>
          </cell>
          <cell r="FO36">
            <v>1</v>
          </cell>
          <cell r="FP36">
            <v>1</v>
          </cell>
          <cell r="FQ36">
            <v>1</v>
          </cell>
          <cell r="FR36">
            <v>1</v>
          </cell>
          <cell r="FS36" t="str">
            <v>REPOS</v>
          </cell>
          <cell r="FT36" t="str">
            <v>REPOS</v>
          </cell>
          <cell r="FU36">
            <v>1</v>
          </cell>
          <cell r="FV36">
            <v>1</v>
          </cell>
          <cell r="FW36">
            <v>1</v>
          </cell>
          <cell r="FX36">
            <v>1</v>
          </cell>
          <cell r="FY36" t="str">
            <v>REPOS</v>
          </cell>
          <cell r="FZ36" t="str">
            <v>REPOS</v>
          </cell>
          <cell r="GA36">
            <v>1</v>
          </cell>
          <cell r="GB36">
            <v>1</v>
          </cell>
          <cell r="GC36">
            <v>1</v>
          </cell>
          <cell r="GD36">
            <v>1</v>
          </cell>
          <cell r="GE36" t="str">
            <v>REPOS</v>
          </cell>
          <cell r="GF36">
            <v>1</v>
          </cell>
          <cell r="GG36">
            <v>1</v>
          </cell>
          <cell r="GH36">
            <v>1</v>
          </cell>
          <cell r="GJ36">
            <v>1</v>
          </cell>
          <cell r="GK36" t="str">
            <v>REPOS</v>
          </cell>
          <cell r="GL36" t="str">
            <v>REPOS</v>
          </cell>
          <cell r="GM36">
            <v>1</v>
          </cell>
          <cell r="GN36">
            <v>1</v>
          </cell>
          <cell r="GO36">
            <v>1</v>
          </cell>
          <cell r="GP36">
            <v>1</v>
          </cell>
          <cell r="GQ36" t="str">
            <v>REPOS</v>
          </cell>
          <cell r="GR36" t="str">
            <v>REPOS</v>
          </cell>
          <cell r="GS36">
            <v>1</v>
          </cell>
          <cell r="GT36">
            <v>1</v>
          </cell>
          <cell r="GU36">
            <v>1</v>
          </cell>
          <cell r="GV36">
            <v>1</v>
          </cell>
          <cell r="GW36" t="str">
            <v>REPOS</v>
          </cell>
          <cell r="GX36">
            <v>1</v>
          </cell>
          <cell r="GY36">
            <v>1</v>
          </cell>
          <cell r="GZ36">
            <v>1</v>
          </cell>
          <cell r="HA36">
            <v>1</v>
          </cell>
          <cell r="HB36" t="str">
            <v>REPOS</v>
          </cell>
          <cell r="HC36" t="str">
            <v>REPOS</v>
          </cell>
          <cell r="HD36">
            <v>1</v>
          </cell>
          <cell r="HE36">
            <v>1</v>
          </cell>
          <cell r="HF36">
            <v>1</v>
          </cell>
          <cell r="HG36">
            <v>1</v>
          </cell>
          <cell r="HH36" t="str">
            <v>REPOS</v>
          </cell>
          <cell r="HI36" t="str">
            <v>REPOS</v>
          </cell>
          <cell r="HJ36" t="str">
            <v xml:space="preserve">congé </v>
          </cell>
          <cell r="HK36" t="str">
            <v xml:space="preserve">congé </v>
          </cell>
          <cell r="HL36" t="str">
            <v xml:space="preserve">congé </v>
          </cell>
          <cell r="HM36" t="str">
            <v xml:space="preserve">congé </v>
          </cell>
          <cell r="HN36" t="str">
            <v>REPOS</v>
          </cell>
          <cell r="HP36" t="str">
            <v xml:space="preserve">congé </v>
          </cell>
          <cell r="HQ36" t="str">
            <v xml:space="preserve">congé </v>
          </cell>
          <cell r="HR36" t="str">
            <v xml:space="preserve">congé </v>
          </cell>
          <cell r="HS36" t="str">
            <v xml:space="preserve">congé </v>
          </cell>
          <cell r="HT36" t="str">
            <v>REPOS</v>
          </cell>
          <cell r="HU36" t="str">
            <v>REPOS</v>
          </cell>
          <cell r="HV36" t="str">
            <v xml:space="preserve">congé </v>
          </cell>
          <cell r="HW36" t="str">
            <v xml:space="preserve">congé </v>
          </cell>
          <cell r="HX36">
            <v>1</v>
          </cell>
          <cell r="HY36">
            <v>1</v>
          </cell>
          <cell r="HZ36" t="str">
            <v>REPOS</v>
          </cell>
          <cell r="IA36" t="str">
            <v>REPOS</v>
          </cell>
          <cell r="IB36">
            <v>1</v>
          </cell>
          <cell r="IC36">
            <v>1</v>
          </cell>
          <cell r="ID36">
            <v>1</v>
          </cell>
          <cell r="IE36">
            <v>1</v>
          </cell>
          <cell r="IF36" t="str">
            <v>REPOS</v>
          </cell>
          <cell r="IG36">
            <v>0</v>
          </cell>
          <cell r="IH36">
            <v>0</v>
          </cell>
          <cell r="II36">
            <v>1</v>
          </cell>
          <cell r="IJ36">
            <v>1</v>
          </cell>
          <cell r="IK36" t="str">
            <v>REPOS</v>
          </cell>
          <cell r="IL36" t="str">
            <v>REPOS</v>
          </cell>
          <cell r="IM36">
            <v>1</v>
          </cell>
          <cell r="IN36">
            <v>1</v>
          </cell>
          <cell r="IO36">
            <v>1</v>
          </cell>
          <cell r="IP36">
            <v>1</v>
          </cell>
          <cell r="IQ36" t="str">
            <v>REPOS</v>
          </cell>
          <cell r="IR36" t="str">
            <v>REPOS</v>
          </cell>
          <cell r="IS36">
            <v>1</v>
          </cell>
          <cell r="IT36">
            <v>1</v>
          </cell>
          <cell r="IU36">
            <v>1</v>
          </cell>
          <cell r="IV36">
            <v>1</v>
          </cell>
          <cell r="IW36" t="str">
            <v>REPOS</v>
          </cell>
          <cell r="IX36">
            <v>1</v>
          </cell>
          <cell r="IY36">
            <v>1</v>
          </cell>
          <cell r="IZ36">
            <v>1</v>
          </cell>
          <cell r="JA36">
            <v>1</v>
          </cell>
          <cell r="JB36" t="str">
            <v>REPOS</v>
          </cell>
          <cell r="JC36" t="str">
            <v>REPOS</v>
          </cell>
          <cell r="JD36">
            <v>1</v>
          </cell>
          <cell r="JE36">
            <v>1</v>
          </cell>
          <cell r="JF36" t="str">
            <v xml:space="preserve">congé </v>
          </cell>
          <cell r="JG36" t="str">
            <v xml:space="preserve">congé </v>
          </cell>
          <cell r="JH36" t="str">
            <v>REPOS</v>
          </cell>
          <cell r="JI36" t="str">
            <v>REPOS</v>
          </cell>
          <cell r="JJ36">
            <v>1</v>
          </cell>
          <cell r="JK36" t="str">
            <v xml:space="preserve">congé </v>
          </cell>
          <cell r="JL36">
            <v>1</v>
          </cell>
          <cell r="JM36">
            <v>1</v>
          </cell>
          <cell r="JN36" t="str">
            <v>REPOS</v>
          </cell>
          <cell r="JO36">
            <v>1</v>
          </cell>
          <cell r="JP36">
            <v>1</v>
          </cell>
          <cell r="JQ36">
            <v>1</v>
          </cell>
          <cell r="JR36">
            <v>0</v>
          </cell>
          <cell r="JS36" t="str">
            <v>REPOS</v>
          </cell>
          <cell r="JT36" t="str">
            <v>REPOS</v>
          </cell>
          <cell r="JU36">
            <v>1</v>
          </cell>
          <cell r="JV36">
            <v>1</v>
          </cell>
          <cell r="JW36">
            <v>1</v>
          </cell>
          <cell r="JX36">
            <v>1</v>
          </cell>
        </row>
        <row r="37">
          <cell r="D37" t="str">
            <v>REPOS</v>
          </cell>
          <cell r="E37" t="str">
            <v>REPOS</v>
          </cell>
          <cell r="F37">
            <v>1</v>
          </cell>
          <cell r="G37">
            <v>1</v>
          </cell>
          <cell r="H37">
            <v>1</v>
          </cell>
          <cell r="I37">
            <v>1</v>
          </cell>
          <cell r="J37" t="str">
            <v>REPOS</v>
          </cell>
          <cell r="K37">
            <v>1</v>
          </cell>
          <cell r="L37">
            <v>1</v>
          </cell>
          <cell r="M37">
            <v>1</v>
          </cell>
          <cell r="N37">
            <v>1</v>
          </cell>
          <cell r="O37" t="str">
            <v>REPOS</v>
          </cell>
          <cell r="P37" t="str">
            <v>REPOS</v>
          </cell>
          <cell r="Q37">
            <v>1</v>
          </cell>
          <cell r="R37">
            <v>1</v>
          </cell>
          <cell r="S37">
            <v>1</v>
          </cell>
          <cell r="T37">
            <v>1</v>
          </cell>
          <cell r="U37" t="str">
            <v>REPOS</v>
          </cell>
          <cell r="V37" t="str">
            <v>REPOS</v>
          </cell>
          <cell r="W37">
            <v>1</v>
          </cell>
          <cell r="X37">
            <v>1</v>
          </cell>
          <cell r="Y37">
            <v>1</v>
          </cell>
          <cell r="Z37">
            <v>1</v>
          </cell>
          <cell r="AA37" t="str">
            <v>REPOS</v>
          </cell>
          <cell r="AB37" t="str">
            <v xml:space="preserve">congé </v>
          </cell>
          <cell r="AC37" t="str">
            <v xml:space="preserve">congé </v>
          </cell>
          <cell r="AD37" t="str">
            <v xml:space="preserve">congé </v>
          </cell>
          <cell r="AE37" t="str">
            <v xml:space="preserve">congé </v>
          </cell>
          <cell r="AF37" t="str">
            <v>REPOS</v>
          </cell>
          <cell r="AG37" t="str">
            <v>REPOS</v>
          </cell>
          <cell r="AH37">
            <v>1</v>
          </cell>
          <cell r="AJ37">
            <v>1</v>
          </cell>
          <cell r="AK37">
            <v>1</v>
          </cell>
          <cell r="AL37">
            <v>1</v>
          </cell>
          <cell r="AM37" t="str">
            <v>REPOS</v>
          </cell>
          <cell r="AN37" t="str">
            <v>REPOS</v>
          </cell>
          <cell r="AO37">
            <v>1</v>
          </cell>
          <cell r="AP37">
            <v>1</v>
          </cell>
          <cell r="AQ37">
            <v>1</v>
          </cell>
          <cell r="AR37">
            <v>1</v>
          </cell>
          <cell r="AS37" t="str">
            <v>REPOS</v>
          </cell>
          <cell r="AT37" t="str">
            <v xml:space="preserve">congé </v>
          </cell>
          <cell r="AU37" t="str">
            <v xml:space="preserve">congé </v>
          </cell>
          <cell r="AV37" t="str">
            <v xml:space="preserve">congé </v>
          </cell>
          <cell r="AW37" t="str">
            <v xml:space="preserve">congé </v>
          </cell>
          <cell r="AX37" t="str">
            <v>REPOS</v>
          </cell>
          <cell r="AY37" t="str">
            <v>REPOS</v>
          </cell>
          <cell r="AZ37">
            <v>1</v>
          </cell>
          <cell r="BA37">
            <v>1</v>
          </cell>
          <cell r="BB37">
            <v>1</v>
          </cell>
          <cell r="BC37">
            <v>1</v>
          </cell>
          <cell r="BD37" t="str">
            <v>REPOS</v>
          </cell>
          <cell r="BE37" t="str">
            <v>REPOS</v>
          </cell>
          <cell r="BF37">
            <v>1</v>
          </cell>
          <cell r="BG37">
            <v>1</v>
          </cell>
          <cell r="BH37">
            <v>1</v>
          </cell>
          <cell r="BI37">
            <v>1</v>
          </cell>
          <cell r="BJ37" t="str">
            <v>REPOS</v>
          </cell>
          <cell r="BK37">
            <v>1</v>
          </cell>
          <cell r="BL37">
            <v>1</v>
          </cell>
          <cell r="BN37">
            <v>1</v>
          </cell>
          <cell r="BO37">
            <v>1</v>
          </cell>
          <cell r="BP37" t="str">
            <v>REPOS</v>
          </cell>
          <cell r="BQ37" t="str">
            <v>REPOS</v>
          </cell>
          <cell r="BR37">
            <v>1</v>
          </cell>
          <cell r="BS37">
            <v>1</v>
          </cell>
          <cell r="BT37">
            <v>1</v>
          </cell>
          <cell r="BU37">
            <v>1</v>
          </cell>
          <cell r="BV37" t="str">
            <v>REPOS</v>
          </cell>
          <cell r="BW37" t="str">
            <v>REPOS</v>
          </cell>
          <cell r="BX37">
            <v>1</v>
          </cell>
          <cell r="BY37">
            <v>1</v>
          </cell>
          <cell r="BZ37">
            <v>1</v>
          </cell>
          <cell r="CA37">
            <v>1</v>
          </cell>
          <cell r="CB37" t="str">
            <v>REPOS</v>
          </cell>
          <cell r="CC37">
            <v>1</v>
          </cell>
          <cell r="CD37">
            <v>1</v>
          </cell>
          <cell r="CE37">
            <v>1</v>
          </cell>
          <cell r="CF37">
            <v>1</v>
          </cell>
          <cell r="CG37" t="str">
            <v>REPOS</v>
          </cell>
          <cell r="CH37" t="str">
            <v>REPOS</v>
          </cell>
          <cell r="CI37">
            <v>1</v>
          </cell>
          <cell r="CJ37">
            <v>1</v>
          </cell>
          <cell r="CK37">
            <v>1</v>
          </cell>
          <cell r="CL37">
            <v>1</v>
          </cell>
          <cell r="CM37" t="str">
            <v>REPOS</v>
          </cell>
          <cell r="CN37" t="str">
            <v>REPOS</v>
          </cell>
          <cell r="CO37">
            <v>1</v>
          </cell>
          <cell r="CP37">
            <v>1</v>
          </cell>
          <cell r="CQ37">
            <v>1</v>
          </cell>
          <cell r="CR37">
            <v>0</v>
          </cell>
          <cell r="CT37" t="str">
            <v>REPOS</v>
          </cell>
          <cell r="CU37">
            <v>1</v>
          </cell>
          <cell r="CV37">
            <v>1</v>
          </cell>
          <cell r="CW37">
            <v>1</v>
          </cell>
          <cell r="CX37">
            <v>1</v>
          </cell>
          <cell r="CY37" t="str">
            <v>REPOS</v>
          </cell>
          <cell r="CZ37" t="str">
            <v>REPOS</v>
          </cell>
          <cell r="DA37">
            <v>1</v>
          </cell>
          <cell r="DB37">
            <v>1</v>
          </cell>
          <cell r="DC37">
            <v>1</v>
          </cell>
          <cell r="DD37">
            <v>1</v>
          </cell>
          <cell r="DE37" t="str">
            <v>REPOS</v>
          </cell>
          <cell r="DF37" t="str">
            <v>REPOS</v>
          </cell>
          <cell r="DG37" t="str">
            <v xml:space="preserve">congé </v>
          </cell>
          <cell r="DH37" t="str">
            <v xml:space="preserve">congé </v>
          </cell>
          <cell r="DI37" t="str">
            <v xml:space="preserve">congé </v>
          </cell>
          <cell r="DJ37" t="str">
            <v xml:space="preserve">congé </v>
          </cell>
          <cell r="DK37" t="str">
            <v>REPOS</v>
          </cell>
          <cell r="DL37" t="str">
            <v xml:space="preserve">congé </v>
          </cell>
          <cell r="DM37">
            <v>1</v>
          </cell>
          <cell r="DN37">
            <v>1</v>
          </cell>
          <cell r="DO37">
            <v>1</v>
          </cell>
          <cell r="DP37" t="str">
            <v>REPOS</v>
          </cell>
          <cell r="DQ37" t="str">
            <v>REPOS</v>
          </cell>
          <cell r="DR37">
            <v>1</v>
          </cell>
          <cell r="DS37">
            <v>1</v>
          </cell>
          <cell r="DT37">
            <v>1</v>
          </cell>
          <cell r="DU37">
            <v>1</v>
          </cell>
          <cell r="DV37" t="str">
            <v>REPOS</v>
          </cell>
          <cell r="DW37" t="str">
            <v>REPOS</v>
          </cell>
          <cell r="DY37">
            <v>1</v>
          </cell>
          <cell r="DZ37">
            <v>1</v>
          </cell>
          <cell r="EA37">
            <v>1</v>
          </cell>
          <cell r="EB37">
            <v>1</v>
          </cell>
          <cell r="EC37" t="str">
            <v>REPOS</v>
          </cell>
          <cell r="ED37">
            <v>1</v>
          </cell>
          <cell r="EE37">
            <v>1</v>
          </cell>
          <cell r="EF37">
            <v>1</v>
          </cell>
          <cell r="EG37">
            <v>1</v>
          </cell>
          <cell r="EH37" t="str">
            <v>REPOS</v>
          </cell>
          <cell r="EI37" t="str">
            <v>REPOS</v>
          </cell>
          <cell r="EJ37">
            <v>1</v>
          </cell>
          <cell r="EK37">
            <v>1</v>
          </cell>
          <cell r="EL37">
            <v>1</v>
          </cell>
          <cell r="EM37">
            <v>1</v>
          </cell>
          <cell r="EN37" t="str">
            <v>REPOS</v>
          </cell>
          <cell r="EO37" t="str">
            <v>REPOS</v>
          </cell>
          <cell r="EP37">
            <v>1</v>
          </cell>
          <cell r="EQ37">
            <v>1</v>
          </cell>
          <cell r="ER37">
            <v>1</v>
          </cell>
          <cell r="ES37">
            <v>1</v>
          </cell>
          <cell r="ET37" t="str">
            <v>REPOS</v>
          </cell>
          <cell r="EU37">
            <v>1</v>
          </cell>
          <cell r="EV37">
            <v>1</v>
          </cell>
          <cell r="EW37">
            <v>1</v>
          </cell>
          <cell r="EX37">
            <v>1</v>
          </cell>
          <cell r="EY37" t="str">
            <v>REPOS</v>
          </cell>
          <cell r="EZ37" t="str">
            <v>REPOS</v>
          </cell>
          <cell r="FA37">
            <v>1</v>
          </cell>
          <cell r="FB37">
            <v>1</v>
          </cell>
          <cell r="FC37">
            <v>1</v>
          </cell>
          <cell r="FE37">
            <v>1</v>
          </cell>
          <cell r="FF37" t="str">
            <v>REPOS</v>
          </cell>
          <cell r="FG37" t="str">
            <v>REPOS</v>
          </cell>
          <cell r="FH37">
            <v>1</v>
          </cell>
          <cell r="FI37" t="str">
            <v xml:space="preserve">congé </v>
          </cell>
          <cell r="FJ37">
            <v>1</v>
          </cell>
          <cell r="FK37">
            <v>1</v>
          </cell>
          <cell r="FL37" t="str">
            <v>REPOS</v>
          </cell>
          <cell r="FM37">
            <v>1</v>
          </cell>
          <cell r="FN37">
            <v>1</v>
          </cell>
          <cell r="FO37">
            <v>1</v>
          </cell>
          <cell r="FP37">
            <v>1</v>
          </cell>
          <cell r="FQ37" t="str">
            <v>REPOS</v>
          </cell>
          <cell r="FR37" t="str">
            <v>REPOS</v>
          </cell>
          <cell r="FS37">
            <v>1</v>
          </cell>
          <cell r="FT37">
            <v>1</v>
          </cell>
          <cell r="FU37">
            <v>1</v>
          </cell>
          <cell r="FV37">
            <v>1</v>
          </cell>
          <cell r="FW37" t="str">
            <v>REPOS</v>
          </cell>
          <cell r="FX37" t="str">
            <v>REPOS</v>
          </cell>
          <cell r="FY37">
            <v>1</v>
          </cell>
          <cell r="FZ37">
            <v>1</v>
          </cell>
          <cell r="GA37">
            <v>1</v>
          </cell>
          <cell r="GB37">
            <v>1</v>
          </cell>
          <cell r="GC37" t="str">
            <v>REPOS</v>
          </cell>
          <cell r="GD37">
            <v>1</v>
          </cell>
          <cell r="GE37">
            <v>1</v>
          </cell>
          <cell r="GF37">
            <v>1</v>
          </cell>
          <cell r="GG37">
            <v>1</v>
          </cell>
          <cell r="GH37" t="str">
            <v>REPOS</v>
          </cell>
          <cell r="GJ37" t="str">
            <v>REPOS</v>
          </cell>
          <cell r="GK37">
            <v>1</v>
          </cell>
          <cell r="GL37">
            <v>1</v>
          </cell>
          <cell r="GM37">
            <v>1</v>
          </cell>
          <cell r="GN37">
            <v>1</v>
          </cell>
          <cell r="GO37" t="str">
            <v>REPOS</v>
          </cell>
          <cell r="GP37" t="str">
            <v>REPOS</v>
          </cell>
          <cell r="GQ37">
            <v>1</v>
          </cell>
          <cell r="GR37">
            <v>1</v>
          </cell>
          <cell r="GS37">
            <v>1</v>
          </cell>
          <cell r="GT37">
            <v>1</v>
          </cell>
          <cell r="GU37" t="str">
            <v>REPOS</v>
          </cell>
          <cell r="GV37">
            <v>1</v>
          </cell>
          <cell r="GW37">
            <v>1</v>
          </cell>
          <cell r="GX37">
            <v>1</v>
          </cell>
          <cell r="GY37">
            <v>1</v>
          </cell>
          <cell r="GZ37" t="str">
            <v>REPOS</v>
          </cell>
          <cell r="HA37" t="str">
            <v>REPOS</v>
          </cell>
          <cell r="HB37">
            <v>1</v>
          </cell>
          <cell r="HC37">
            <v>1</v>
          </cell>
          <cell r="HD37">
            <v>1</v>
          </cell>
          <cell r="HE37">
            <v>1</v>
          </cell>
          <cell r="HF37" t="str">
            <v>REPOS</v>
          </cell>
          <cell r="HG37" t="str">
            <v>REPOS</v>
          </cell>
          <cell r="HH37">
            <v>1</v>
          </cell>
          <cell r="HI37">
            <v>1</v>
          </cell>
          <cell r="HJ37">
            <v>1</v>
          </cell>
          <cell r="HK37">
            <v>1</v>
          </cell>
          <cell r="HL37" t="str">
            <v>REPOS</v>
          </cell>
          <cell r="HM37">
            <v>1</v>
          </cell>
          <cell r="HN37">
            <v>1</v>
          </cell>
          <cell r="HP37">
            <v>1</v>
          </cell>
          <cell r="HQ37">
            <v>1</v>
          </cell>
          <cell r="HR37" t="str">
            <v>REPOS</v>
          </cell>
          <cell r="HS37">
            <v>1</v>
          </cell>
          <cell r="HT37">
            <v>1</v>
          </cell>
          <cell r="HU37">
            <v>1</v>
          </cell>
          <cell r="HV37">
            <v>1</v>
          </cell>
          <cell r="HW37" t="str">
            <v>RE</v>
          </cell>
          <cell r="HX37" t="str">
            <v>REPOS</v>
          </cell>
          <cell r="HY37" t="str">
            <v>REPOS</v>
          </cell>
          <cell r="HZ37">
            <v>1</v>
          </cell>
          <cell r="IA37">
            <v>1</v>
          </cell>
          <cell r="IB37">
            <v>1</v>
          </cell>
          <cell r="IC37">
            <v>1</v>
          </cell>
          <cell r="ID37" t="str">
            <v>REPOS</v>
          </cell>
          <cell r="IE37">
            <v>1</v>
          </cell>
          <cell r="IF37">
            <v>1</v>
          </cell>
          <cell r="IG37">
            <v>1</v>
          </cell>
          <cell r="IH37">
            <v>1</v>
          </cell>
          <cell r="II37" t="str">
            <v>REPOS</v>
          </cell>
          <cell r="IJ37" t="str">
            <v>REPOS</v>
          </cell>
          <cell r="IK37">
            <v>1</v>
          </cell>
          <cell r="IL37">
            <v>1</v>
          </cell>
          <cell r="IM37">
            <v>1</v>
          </cell>
          <cell r="IN37">
            <v>1</v>
          </cell>
          <cell r="IO37" t="str">
            <v>REPOS</v>
          </cell>
          <cell r="IP37" t="str">
            <v>REPOS</v>
          </cell>
          <cell r="IQ37">
            <v>1</v>
          </cell>
          <cell r="IR37">
            <v>1</v>
          </cell>
          <cell r="IS37">
            <v>1</v>
          </cell>
          <cell r="IT37">
            <v>1</v>
          </cell>
          <cell r="IU37">
            <v>1</v>
          </cell>
          <cell r="IV37" t="str">
            <v>REPOS</v>
          </cell>
          <cell r="IW37">
            <v>1</v>
          </cell>
          <cell r="IX37">
            <v>1</v>
          </cell>
          <cell r="IY37">
            <v>0</v>
          </cell>
          <cell r="IZ37" t="str">
            <v>REPOS</v>
          </cell>
          <cell r="JA37" t="str">
            <v>REPOS</v>
          </cell>
          <cell r="JB37">
            <v>1</v>
          </cell>
          <cell r="JC37">
            <v>1</v>
          </cell>
          <cell r="JD37">
            <v>1</v>
          </cell>
          <cell r="JE37">
            <v>1</v>
          </cell>
          <cell r="JF37" t="str">
            <v>REPOS</v>
          </cell>
          <cell r="JG37" t="str">
            <v>REPOS</v>
          </cell>
          <cell r="JH37">
            <v>1</v>
          </cell>
          <cell r="JI37">
            <v>1</v>
          </cell>
          <cell r="JJ37">
            <v>1</v>
          </cell>
          <cell r="JK37">
            <v>1</v>
          </cell>
          <cell r="JL37" t="str">
            <v>REPOS</v>
          </cell>
          <cell r="JM37" t="str">
            <v xml:space="preserve">congé </v>
          </cell>
          <cell r="JN37" t="str">
            <v xml:space="preserve">congé </v>
          </cell>
          <cell r="JO37" t="str">
            <v xml:space="preserve">congé </v>
          </cell>
          <cell r="JP37" t="str">
            <v xml:space="preserve">congé </v>
          </cell>
          <cell r="JQ37" t="str">
            <v>REPOS</v>
          </cell>
          <cell r="JR37" t="str">
            <v>REPOS</v>
          </cell>
          <cell r="JS37" t="str">
            <v xml:space="preserve">congé </v>
          </cell>
          <cell r="JT37" t="str">
            <v xml:space="preserve">congé </v>
          </cell>
          <cell r="JU37" t="str">
            <v xml:space="preserve">congé </v>
          </cell>
          <cell r="JV37" t="str">
            <v xml:space="preserve">congé </v>
          </cell>
          <cell r="JW37" t="str">
            <v>REPOS</v>
          </cell>
          <cell r="JX37" t="str">
            <v>REPOS</v>
          </cell>
        </row>
        <row r="38">
          <cell r="D38">
            <v>1</v>
          </cell>
          <cell r="E38">
            <v>1</v>
          </cell>
          <cell r="F38">
            <v>1</v>
          </cell>
          <cell r="G38">
            <v>1</v>
          </cell>
          <cell r="H38" t="str">
            <v>REPOS</v>
          </cell>
          <cell r="I38">
            <v>1</v>
          </cell>
          <cell r="J38">
            <v>1</v>
          </cell>
          <cell r="K38">
            <v>1</v>
          </cell>
          <cell r="L38">
            <v>1</v>
          </cell>
          <cell r="M38" t="str">
            <v>REPOS</v>
          </cell>
          <cell r="N38" t="str">
            <v>REPOS</v>
          </cell>
          <cell r="O38">
            <v>1</v>
          </cell>
          <cell r="P38">
            <v>1</v>
          </cell>
          <cell r="Q38">
            <v>1</v>
          </cell>
          <cell r="R38">
            <v>1</v>
          </cell>
          <cell r="S38" t="str">
            <v>REPOS</v>
          </cell>
          <cell r="T38" t="str">
            <v>REPOS</v>
          </cell>
          <cell r="U38">
            <v>1</v>
          </cell>
          <cell r="V38">
            <v>1</v>
          </cell>
          <cell r="W38">
            <v>1</v>
          </cell>
          <cell r="X38">
            <v>1</v>
          </cell>
          <cell r="Y38" t="str">
            <v>REPOS</v>
          </cell>
          <cell r="Z38">
            <v>1</v>
          </cell>
          <cell r="AA38">
            <v>1</v>
          </cell>
          <cell r="AB38">
            <v>1</v>
          </cell>
          <cell r="AC38">
            <v>1</v>
          </cell>
          <cell r="AD38" t="str">
            <v>REPOS</v>
          </cell>
          <cell r="AE38" t="str">
            <v>REPOS</v>
          </cell>
          <cell r="AF38">
            <v>1</v>
          </cell>
          <cell r="AG38">
            <v>1</v>
          </cell>
          <cell r="AH38">
            <v>1</v>
          </cell>
          <cell r="AJ38">
            <v>1</v>
          </cell>
          <cell r="AK38" t="str">
            <v>REPOS</v>
          </cell>
          <cell r="AL38" t="str">
            <v>REPOS</v>
          </cell>
          <cell r="AM38">
            <v>1</v>
          </cell>
          <cell r="AN38">
            <v>1</v>
          </cell>
          <cell r="AO38">
            <v>1</v>
          </cell>
          <cell r="AP38">
            <v>1</v>
          </cell>
          <cell r="AQ38" t="str">
            <v>REPOS</v>
          </cell>
          <cell r="AR38">
            <v>1</v>
          </cell>
          <cell r="AS38">
            <v>1</v>
          </cell>
          <cell r="AT38">
            <v>1</v>
          </cell>
          <cell r="AU38">
            <v>1</v>
          </cell>
          <cell r="AV38" t="str">
            <v>REPOS</v>
          </cell>
          <cell r="AW38" t="str">
            <v>REPOS</v>
          </cell>
          <cell r="AX38" t="str">
            <v xml:space="preserve">congé </v>
          </cell>
          <cell r="AY38">
            <v>1</v>
          </cell>
          <cell r="AZ38">
            <v>1</v>
          </cell>
          <cell r="BA38">
            <v>1</v>
          </cell>
          <cell r="BB38" t="str">
            <v>REPOS</v>
          </cell>
          <cell r="BC38" t="str">
            <v>REPOS</v>
          </cell>
          <cell r="BD38">
            <v>1</v>
          </cell>
          <cell r="BE38">
            <v>1</v>
          </cell>
          <cell r="BF38">
            <v>1</v>
          </cell>
          <cell r="BG38">
            <v>1</v>
          </cell>
          <cell r="BH38" t="str">
            <v>REPOS</v>
          </cell>
          <cell r="BI38">
            <v>1</v>
          </cell>
          <cell r="BJ38">
            <v>1</v>
          </cell>
          <cell r="BK38">
            <v>1</v>
          </cell>
          <cell r="BL38">
            <v>1</v>
          </cell>
          <cell r="BN38" t="str">
            <v>REPOS</v>
          </cell>
          <cell r="BO38" t="str">
            <v>REPOS</v>
          </cell>
          <cell r="BP38">
            <v>1</v>
          </cell>
          <cell r="BQ38">
            <v>1</v>
          </cell>
          <cell r="BR38">
            <v>1</v>
          </cell>
          <cell r="BS38">
            <v>1</v>
          </cell>
          <cell r="BT38" t="str">
            <v>REPOS</v>
          </cell>
          <cell r="BU38" t="str">
            <v>REPOS</v>
          </cell>
          <cell r="BV38">
            <v>1</v>
          </cell>
          <cell r="BW38">
            <v>1</v>
          </cell>
          <cell r="BX38">
            <v>1</v>
          </cell>
          <cell r="BY38">
            <v>0</v>
          </cell>
          <cell r="BZ38" t="str">
            <v>REPOS</v>
          </cell>
          <cell r="CA38">
            <v>1</v>
          </cell>
          <cell r="CB38">
            <v>1</v>
          </cell>
          <cell r="CC38">
            <v>1</v>
          </cell>
          <cell r="CD38">
            <v>1</v>
          </cell>
          <cell r="CE38" t="str">
            <v>REPOS</v>
          </cell>
          <cell r="CF38" t="str">
            <v>REPOS</v>
          </cell>
          <cell r="CG38">
            <v>1</v>
          </cell>
          <cell r="CH38">
            <v>1</v>
          </cell>
          <cell r="CI38">
            <v>1</v>
          </cell>
          <cell r="CJ38">
            <v>1</v>
          </cell>
          <cell r="CK38" t="str">
            <v>REPOS</v>
          </cell>
          <cell r="CL38" t="str">
            <v>REPOS</v>
          </cell>
          <cell r="CM38">
            <v>1</v>
          </cell>
          <cell r="CN38">
            <v>1</v>
          </cell>
          <cell r="CO38">
            <v>1</v>
          </cell>
          <cell r="CP38">
            <v>1</v>
          </cell>
          <cell r="CQ38" t="str">
            <v>REPOS</v>
          </cell>
          <cell r="CR38">
            <v>1</v>
          </cell>
          <cell r="CT38">
            <v>1</v>
          </cell>
          <cell r="CU38">
            <v>1</v>
          </cell>
          <cell r="CV38">
            <v>1</v>
          </cell>
          <cell r="CW38" t="str">
            <v>REPOS</v>
          </cell>
          <cell r="CX38" t="str">
            <v>REPOS</v>
          </cell>
          <cell r="CY38">
            <v>1</v>
          </cell>
          <cell r="CZ38">
            <v>1</v>
          </cell>
          <cell r="DA38">
            <v>1</v>
          </cell>
          <cell r="DB38">
            <v>1</v>
          </cell>
          <cell r="DC38" t="str">
            <v>REPOS</v>
          </cell>
          <cell r="DD38" t="str">
            <v>REPOS</v>
          </cell>
          <cell r="DE38">
            <v>1</v>
          </cell>
          <cell r="DF38">
            <v>1</v>
          </cell>
          <cell r="DG38">
            <v>1</v>
          </cell>
          <cell r="DH38">
            <v>1</v>
          </cell>
          <cell r="DI38" t="str">
            <v>REPOS</v>
          </cell>
          <cell r="DJ38">
            <v>1</v>
          </cell>
          <cell r="DK38">
            <v>1</v>
          </cell>
          <cell r="DL38">
            <v>1</v>
          </cell>
          <cell r="DM38">
            <v>0</v>
          </cell>
          <cell r="DN38" t="str">
            <v>REPOS</v>
          </cell>
          <cell r="DO38" t="str">
            <v>REPOS</v>
          </cell>
          <cell r="DP38">
            <v>1</v>
          </cell>
          <cell r="DQ38">
            <v>1</v>
          </cell>
          <cell r="DR38">
            <v>1</v>
          </cell>
          <cell r="DS38">
            <v>1</v>
          </cell>
          <cell r="DT38" t="str">
            <v>REPOS</v>
          </cell>
          <cell r="DU38" t="str">
            <v>REPOS</v>
          </cell>
          <cell r="DV38">
            <v>1</v>
          </cell>
          <cell r="DW38">
            <v>1</v>
          </cell>
          <cell r="DY38">
            <v>1</v>
          </cell>
          <cell r="DZ38">
            <v>1</v>
          </cell>
          <cell r="EA38" t="str">
            <v>REPOS</v>
          </cell>
          <cell r="EB38" t="str">
            <v xml:space="preserve">congé </v>
          </cell>
          <cell r="EC38" t="str">
            <v xml:space="preserve">congé </v>
          </cell>
          <cell r="ED38">
            <v>1</v>
          </cell>
          <cell r="EE38">
            <v>1</v>
          </cell>
          <cell r="EF38" t="str">
            <v>REPOS</v>
          </cell>
          <cell r="EG38" t="str">
            <v>REPOS</v>
          </cell>
          <cell r="EH38">
            <v>1</v>
          </cell>
          <cell r="EI38">
            <v>1</v>
          </cell>
          <cell r="EJ38">
            <v>1</v>
          </cell>
          <cell r="EK38">
            <v>1</v>
          </cell>
          <cell r="EL38" t="str">
            <v>REPOS</v>
          </cell>
          <cell r="EM38" t="str">
            <v>REPOS</v>
          </cell>
          <cell r="EN38">
            <v>1</v>
          </cell>
          <cell r="EO38">
            <v>1</v>
          </cell>
          <cell r="EP38">
            <v>1</v>
          </cell>
          <cell r="EQ38">
            <v>1</v>
          </cell>
          <cell r="ER38" t="str">
            <v>REPOS</v>
          </cell>
          <cell r="ES38" t="str">
            <v xml:space="preserve">congé </v>
          </cell>
          <cell r="ET38" t="str">
            <v xml:space="preserve">congé </v>
          </cell>
          <cell r="EU38" t="str">
            <v xml:space="preserve">congé </v>
          </cell>
          <cell r="EV38" t="str">
            <v xml:space="preserve">congé </v>
          </cell>
          <cell r="EW38" t="str">
            <v>REPOS</v>
          </cell>
          <cell r="EX38" t="str">
            <v>REPOS</v>
          </cell>
          <cell r="EY38" t="str">
            <v xml:space="preserve">congé </v>
          </cell>
          <cell r="EZ38" t="str">
            <v xml:space="preserve">congé </v>
          </cell>
          <cell r="FA38" t="str">
            <v xml:space="preserve">congé </v>
          </cell>
          <cell r="FB38" t="str">
            <v xml:space="preserve">congé </v>
          </cell>
          <cell r="FC38" t="str">
            <v>REPOS</v>
          </cell>
          <cell r="FE38" t="str">
            <v>REPOS</v>
          </cell>
          <cell r="FF38">
            <v>1</v>
          </cell>
          <cell r="FG38">
            <v>1</v>
          </cell>
          <cell r="FH38">
            <v>1</v>
          </cell>
          <cell r="FI38">
            <v>1</v>
          </cell>
          <cell r="FJ38" t="str">
            <v>REPOS</v>
          </cell>
          <cell r="FK38">
            <v>1</v>
          </cell>
          <cell r="FL38">
            <v>1</v>
          </cell>
          <cell r="FM38">
            <v>1</v>
          </cell>
          <cell r="FN38">
            <v>1</v>
          </cell>
          <cell r="FO38" t="str">
            <v>REPOS</v>
          </cell>
          <cell r="FP38" t="str">
            <v>REPOS</v>
          </cell>
          <cell r="FQ38">
            <v>1</v>
          </cell>
          <cell r="FR38">
            <v>1</v>
          </cell>
          <cell r="FS38">
            <v>1</v>
          </cell>
          <cell r="FT38">
            <v>1</v>
          </cell>
          <cell r="FU38" t="str">
            <v>REPOS</v>
          </cell>
          <cell r="FV38" t="str">
            <v>REPOS</v>
          </cell>
          <cell r="FW38">
            <v>1</v>
          </cell>
          <cell r="FX38">
            <v>1</v>
          </cell>
          <cell r="FY38">
            <v>1</v>
          </cell>
          <cell r="FZ38">
            <v>1</v>
          </cell>
          <cell r="GA38" t="str">
            <v>REPOS</v>
          </cell>
          <cell r="GB38">
            <v>1</v>
          </cell>
          <cell r="GC38">
            <v>1</v>
          </cell>
          <cell r="GD38">
            <v>1</v>
          </cell>
          <cell r="GE38">
            <v>1</v>
          </cell>
          <cell r="GF38" t="str">
            <v>REPOS</v>
          </cell>
          <cell r="GG38" t="str">
            <v>REPOS</v>
          </cell>
          <cell r="GH38">
            <v>1</v>
          </cell>
          <cell r="GJ38">
            <v>1</v>
          </cell>
          <cell r="GK38">
            <v>1</v>
          </cell>
          <cell r="GL38">
            <v>1</v>
          </cell>
          <cell r="GM38" t="str">
            <v>REPOS</v>
          </cell>
          <cell r="GN38" t="str">
            <v>REPOS</v>
          </cell>
          <cell r="GO38">
            <v>1</v>
          </cell>
          <cell r="GP38">
            <v>1</v>
          </cell>
          <cell r="GQ38">
            <v>1</v>
          </cell>
          <cell r="GR38">
            <v>1</v>
          </cell>
          <cell r="GS38" t="str">
            <v>REPOS</v>
          </cell>
          <cell r="GT38">
            <v>1</v>
          </cell>
          <cell r="GU38">
            <v>1</v>
          </cell>
          <cell r="GV38">
            <v>1</v>
          </cell>
          <cell r="GW38">
            <v>1</v>
          </cell>
          <cell r="GX38" t="str">
            <v>REPOS</v>
          </cell>
          <cell r="GY38" t="str">
            <v>REPOS</v>
          </cell>
          <cell r="GZ38">
            <v>1</v>
          </cell>
          <cell r="HA38">
            <v>1</v>
          </cell>
          <cell r="HB38">
            <v>1</v>
          </cell>
          <cell r="HC38">
            <v>1</v>
          </cell>
          <cell r="HD38" t="str">
            <v>REPOS</v>
          </cell>
          <cell r="HE38" t="str">
            <v>REPOS</v>
          </cell>
          <cell r="HF38" t="str">
            <v xml:space="preserve">congé </v>
          </cell>
          <cell r="HG38" t="str">
            <v xml:space="preserve">congé </v>
          </cell>
          <cell r="HH38" t="str">
            <v xml:space="preserve">congé </v>
          </cell>
          <cell r="HI38" t="str">
            <v xml:space="preserve">congé </v>
          </cell>
          <cell r="HJ38" t="str">
            <v>REPOS</v>
          </cell>
          <cell r="HK38">
            <v>1</v>
          </cell>
          <cell r="HL38">
            <v>1</v>
          </cell>
          <cell r="HM38">
            <v>1</v>
          </cell>
          <cell r="HN38">
            <v>1</v>
          </cell>
          <cell r="HP38" t="str">
            <v>REPOS</v>
          </cell>
          <cell r="HQ38" t="str">
            <v>REPOS</v>
          </cell>
          <cell r="HR38">
            <v>1</v>
          </cell>
          <cell r="HS38">
            <v>1</v>
          </cell>
          <cell r="HT38">
            <v>1</v>
          </cell>
          <cell r="HU38">
            <v>1</v>
          </cell>
          <cell r="HV38" t="str">
            <v>REPOS</v>
          </cell>
          <cell r="HW38" t="str">
            <v>REPOS</v>
          </cell>
          <cell r="HX38">
            <v>1</v>
          </cell>
          <cell r="HY38">
            <v>1</v>
          </cell>
          <cell r="HZ38">
            <v>1</v>
          </cell>
          <cell r="IA38">
            <v>1</v>
          </cell>
          <cell r="IB38" t="str">
            <v>REPOS</v>
          </cell>
          <cell r="IC38">
            <v>1</v>
          </cell>
          <cell r="ID38">
            <v>1</v>
          </cell>
          <cell r="IE38">
            <v>1</v>
          </cell>
          <cell r="IF38">
            <v>1</v>
          </cell>
          <cell r="IG38" t="str">
            <v>REPOS</v>
          </cell>
          <cell r="IH38" t="str">
            <v>REPOS</v>
          </cell>
          <cell r="II38">
            <v>1</v>
          </cell>
          <cell r="IJ38">
            <v>1</v>
          </cell>
          <cell r="IK38">
            <v>1</v>
          </cell>
          <cell r="IL38">
            <v>1</v>
          </cell>
          <cell r="IM38" t="str">
            <v>REPOS</v>
          </cell>
          <cell r="IN38" t="str">
            <v>REPOS</v>
          </cell>
          <cell r="IO38">
            <v>1</v>
          </cell>
          <cell r="IP38">
            <v>1</v>
          </cell>
          <cell r="IQ38">
            <v>1</v>
          </cell>
          <cell r="IR38">
            <v>1</v>
          </cell>
          <cell r="IS38" t="str">
            <v>REPOS</v>
          </cell>
          <cell r="IT38">
            <v>1</v>
          </cell>
          <cell r="IU38">
            <v>1</v>
          </cell>
          <cell r="IV38">
            <v>1</v>
          </cell>
          <cell r="IW38">
            <v>1</v>
          </cell>
          <cell r="IX38" t="str">
            <v>REPOS</v>
          </cell>
          <cell r="IY38" t="str">
            <v>REPOS</v>
          </cell>
          <cell r="IZ38">
            <v>1</v>
          </cell>
          <cell r="JA38">
            <v>1</v>
          </cell>
          <cell r="JB38">
            <v>1</v>
          </cell>
          <cell r="JC38">
            <v>1</v>
          </cell>
          <cell r="JD38" t="str">
            <v>REPOS</v>
          </cell>
          <cell r="JE38" t="str">
            <v>REPOS</v>
          </cell>
          <cell r="JF38">
            <v>1</v>
          </cell>
          <cell r="JG38">
            <v>1</v>
          </cell>
          <cell r="JH38">
            <v>1</v>
          </cell>
          <cell r="JI38">
            <v>1</v>
          </cell>
          <cell r="JJ38" t="str">
            <v>REPOS</v>
          </cell>
          <cell r="JK38" t="str">
            <v xml:space="preserve">congé </v>
          </cell>
          <cell r="JL38" t="str">
            <v xml:space="preserve">congé </v>
          </cell>
          <cell r="JM38">
            <v>1</v>
          </cell>
          <cell r="JN38">
            <v>1</v>
          </cell>
          <cell r="JO38" t="str">
            <v>REPOS</v>
          </cell>
          <cell r="JP38" t="str">
            <v>REPOS</v>
          </cell>
          <cell r="JQ38">
            <v>1</v>
          </cell>
          <cell r="JR38">
            <v>1</v>
          </cell>
          <cell r="JS38">
            <v>1</v>
          </cell>
          <cell r="JT38">
            <v>1</v>
          </cell>
          <cell r="JU38" t="str">
            <v>REPOS</v>
          </cell>
          <cell r="JV38" t="str">
            <v>REPOS</v>
          </cell>
          <cell r="JW38">
            <v>1</v>
          </cell>
          <cell r="JX38">
            <v>1</v>
          </cell>
        </row>
      </sheetData>
      <sheetData sheetId="17">
        <row r="1">
          <cell r="D1">
            <v>42370</v>
          </cell>
          <cell r="E1">
            <v>42371</v>
          </cell>
          <cell r="F1">
            <v>42372</v>
          </cell>
          <cell r="G1">
            <v>42373</v>
          </cell>
          <cell r="H1">
            <v>42374</v>
          </cell>
          <cell r="I1">
            <v>42375</v>
          </cell>
          <cell r="J1">
            <v>42376</v>
          </cell>
          <cell r="K1">
            <v>42377</v>
          </cell>
          <cell r="L1">
            <v>42378</v>
          </cell>
          <cell r="M1">
            <v>42379</v>
          </cell>
          <cell r="N1">
            <v>42380</v>
          </cell>
          <cell r="O1">
            <v>42381</v>
          </cell>
          <cell r="P1">
            <v>42382</v>
          </cell>
          <cell r="Q1">
            <v>42383</v>
          </cell>
          <cell r="R1">
            <v>42384</v>
          </cell>
          <cell r="S1">
            <v>42385</v>
          </cell>
          <cell r="T1">
            <v>42386</v>
          </cell>
          <cell r="U1">
            <v>42387</v>
          </cell>
          <cell r="V1">
            <v>42388</v>
          </cell>
          <cell r="W1">
            <v>42389</v>
          </cell>
          <cell r="X1">
            <v>42390</v>
          </cell>
          <cell r="Y1">
            <v>42391</v>
          </cell>
          <cell r="Z1">
            <v>42392</v>
          </cell>
          <cell r="AA1">
            <v>42393</v>
          </cell>
          <cell r="AB1">
            <v>42394</v>
          </cell>
          <cell r="AC1">
            <v>42395</v>
          </cell>
          <cell r="AD1">
            <v>42396</v>
          </cell>
          <cell r="AE1">
            <v>42397</v>
          </cell>
          <cell r="AF1">
            <v>42398</v>
          </cell>
          <cell r="AG1">
            <v>42399</v>
          </cell>
          <cell r="AH1">
            <v>42400</v>
          </cell>
          <cell r="AJ1">
            <v>42401</v>
          </cell>
          <cell r="AK1">
            <v>42402</v>
          </cell>
          <cell r="AL1">
            <v>42403</v>
          </cell>
          <cell r="AM1">
            <v>42404</v>
          </cell>
          <cell r="AN1">
            <v>42405</v>
          </cell>
          <cell r="AO1">
            <v>42406</v>
          </cell>
          <cell r="AP1">
            <v>42407</v>
          </cell>
          <cell r="AQ1">
            <v>42408</v>
          </cell>
          <cell r="AR1">
            <v>42409</v>
          </cell>
          <cell r="AS1">
            <v>42410</v>
          </cell>
          <cell r="AT1">
            <v>42411</v>
          </cell>
          <cell r="AU1">
            <v>42412</v>
          </cell>
          <cell r="AV1">
            <v>42413</v>
          </cell>
          <cell r="AW1">
            <v>42414</v>
          </cell>
          <cell r="AX1">
            <v>42415</v>
          </cell>
          <cell r="AY1">
            <v>42416</v>
          </cell>
          <cell r="AZ1">
            <v>42417</v>
          </cell>
          <cell r="BA1">
            <v>42418</v>
          </cell>
          <cell r="BB1">
            <v>42419</v>
          </cell>
          <cell r="BC1">
            <v>42420</v>
          </cell>
          <cell r="BD1">
            <v>42421</v>
          </cell>
          <cell r="BE1">
            <v>42422</v>
          </cell>
          <cell r="BF1">
            <v>42423</v>
          </cell>
          <cell r="BG1">
            <v>42424</v>
          </cell>
          <cell r="BH1">
            <v>42425</v>
          </cell>
          <cell r="BI1">
            <v>42426</v>
          </cell>
          <cell r="BJ1">
            <v>42427</v>
          </cell>
          <cell r="BK1">
            <v>42428</v>
          </cell>
          <cell r="BL1">
            <v>42429</v>
          </cell>
          <cell r="BN1">
            <v>42430</v>
          </cell>
          <cell r="BO1">
            <v>42431</v>
          </cell>
          <cell r="BP1">
            <v>42432</v>
          </cell>
          <cell r="BQ1">
            <v>42433</v>
          </cell>
          <cell r="BR1">
            <v>42434</v>
          </cell>
          <cell r="BS1">
            <v>42435</v>
          </cell>
          <cell r="BT1">
            <v>42436</v>
          </cell>
          <cell r="BU1">
            <v>42437</v>
          </cell>
          <cell r="BV1">
            <v>42438</v>
          </cell>
          <cell r="BW1">
            <v>42439</v>
          </cell>
          <cell r="BX1">
            <v>42440</v>
          </cell>
          <cell r="BY1">
            <v>42441</v>
          </cell>
          <cell r="BZ1">
            <v>42442</v>
          </cell>
          <cell r="CA1">
            <v>42443</v>
          </cell>
          <cell r="CB1">
            <v>42444</v>
          </cell>
          <cell r="CC1">
            <v>42445</v>
          </cell>
          <cell r="CD1">
            <v>42446</v>
          </cell>
          <cell r="CE1">
            <v>42447</v>
          </cell>
          <cell r="CF1">
            <v>42448</v>
          </cell>
          <cell r="CG1">
            <v>42449</v>
          </cell>
          <cell r="CH1">
            <v>42450</v>
          </cell>
          <cell r="CI1">
            <v>42451</v>
          </cell>
          <cell r="CJ1">
            <v>42452</v>
          </cell>
          <cell r="CK1">
            <v>42453</v>
          </cell>
          <cell r="CL1">
            <v>42454</v>
          </cell>
          <cell r="CM1">
            <v>42455</v>
          </cell>
          <cell r="CN1">
            <v>42456</v>
          </cell>
          <cell r="CO1">
            <v>42457</v>
          </cell>
          <cell r="CP1">
            <v>42458</v>
          </cell>
          <cell r="CQ1">
            <v>42459</v>
          </cell>
          <cell r="CR1">
            <v>42460</v>
          </cell>
          <cell r="CT1">
            <v>42461</v>
          </cell>
          <cell r="CU1">
            <v>42462</v>
          </cell>
          <cell r="CV1">
            <v>42463</v>
          </cell>
          <cell r="CW1">
            <v>42464</v>
          </cell>
          <cell r="CX1">
            <v>42465</v>
          </cell>
          <cell r="CY1">
            <v>42466</v>
          </cell>
          <cell r="CZ1">
            <v>42467</v>
          </cell>
          <cell r="DA1">
            <v>42468</v>
          </cell>
          <cell r="DB1">
            <v>42469</v>
          </cell>
          <cell r="DC1">
            <v>42470</v>
          </cell>
          <cell r="DD1">
            <v>42471</v>
          </cell>
          <cell r="DE1">
            <v>42472</v>
          </cell>
          <cell r="DF1">
            <v>42473</v>
          </cell>
          <cell r="DG1">
            <v>42474</v>
          </cell>
          <cell r="DH1">
            <v>42475</v>
          </cell>
          <cell r="DI1">
            <v>42476</v>
          </cell>
          <cell r="DJ1">
            <v>42477</v>
          </cell>
          <cell r="DK1">
            <v>42478</v>
          </cell>
          <cell r="DL1">
            <v>42479</v>
          </cell>
          <cell r="DM1">
            <v>42480</v>
          </cell>
          <cell r="DN1">
            <v>42481</v>
          </cell>
          <cell r="DO1">
            <v>42482</v>
          </cell>
          <cell r="DP1">
            <v>42483</v>
          </cell>
          <cell r="DQ1">
            <v>42484</v>
          </cell>
          <cell r="DR1">
            <v>42485</v>
          </cell>
          <cell r="DS1">
            <v>42486</v>
          </cell>
          <cell r="DT1">
            <v>42487</v>
          </cell>
          <cell r="DU1">
            <v>42488</v>
          </cell>
          <cell r="DV1">
            <v>42489</v>
          </cell>
          <cell r="DW1">
            <v>42490</v>
          </cell>
          <cell r="DY1">
            <v>42491</v>
          </cell>
          <cell r="DZ1">
            <v>42492</v>
          </cell>
          <cell r="EA1">
            <v>42493</v>
          </cell>
          <cell r="EB1">
            <v>42494</v>
          </cell>
          <cell r="EC1">
            <v>42495</v>
          </cell>
          <cell r="ED1">
            <v>42496</v>
          </cell>
          <cell r="EE1">
            <v>42497</v>
          </cell>
          <cell r="EF1">
            <v>42498</v>
          </cell>
          <cell r="EG1">
            <v>42499</v>
          </cell>
          <cell r="EH1">
            <v>42500</v>
          </cell>
          <cell r="EI1">
            <v>42501</v>
          </cell>
          <cell r="EJ1">
            <v>42502</v>
          </cell>
          <cell r="EK1">
            <v>42503</v>
          </cell>
          <cell r="EL1">
            <v>42504</v>
          </cell>
          <cell r="EM1">
            <v>42505</v>
          </cell>
          <cell r="EN1">
            <v>42506</v>
          </cell>
          <cell r="EO1">
            <v>42507</v>
          </cell>
          <cell r="EP1">
            <v>42508</v>
          </cell>
          <cell r="EQ1">
            <v>42509</v>
          </cell>
          <cell r="ER1">
            <v>42510</v>
          </cell>
          <cell r="ES1">
            <v>42511</v>
          </cell>
          <cell r="ET1">
            <v>42512</v>
          </cell>
          <cell r="EU1">
            <v>42513</v>
          </cell>
          <cell r="EV1">
            <v>42514</v>
          </cell>
          <cell r="EW1">
            <v>42515</v>
          </cell>
          <cell r="EX1">
            <v>42516</v>
          </cell>
          <cell r="EY1">
            <v>42517</v>
          </cell>
          <cell r="EZ1">
            <v>42518</v>
          </cell>
          <cell r="FA1">
            <v>42519</v>
          </cell>
          <cell r="FB1">
            <v>42520</v>
          </cell>
          <cell r="FC1">
            <v>42521</v>
          </cell>
          <cell r="FE1">
            <v>42522</v>
          </cell>
          <cell r="FF1">
            <v>42523</v>
          </cell>
          <cell r="FG1">
            <v>42524</v>
          </cell>
          <cell r="FH1">
            <v>42525</v>
          </cell>
          <cell r="FI1">
            <v>42526</v>
          </cell>
          <cell r="FJ1">
            <v>42527</v>
          </cell>
          <cell r="FK1">
            <v>42528</v>
          </cell>
          <cell r="FL1">
            <v>42529</v>
          </cell>
          <cell r="FM1">
            <v>42530</v>
          </cell>
          <cell r="FN1">
            <v>42531</v>
          </cell>
          <cell r="FO1">
            <v>42532</v>
          </cell>
          <cell r="FP1">
            <v>42533</v>
          </cell>
          <cell r="FQ1">
            <v>42534</v>
          </cell>
          <cell r="FR1">
            <v>42535</v>
          </cell>
          <cell r="FS1">
            <v>42536</v>
          </cell>
          <cell r="FT1">
            <v>42537</v>
          </cell>
          <cell r="FU1">
            <v>42538</v>
          </cell>
          <cell r="FV1">
            <v>42539</v>
          </cell>
          <cell r="FW1">
            <v>42540</v>
          </cell>
          <cell r="FX1">
            <v>42541</v>
          </cell>
          <cell r="FY1">
            <v>42542</v>
          </cell>
          <cell r="FZ1">
            <v>42543</v>
          </cell>
          <cell r="GA1">
            <v>42544</v>
          </cell>
          <cell r="GB1">
            <v>42545</v>
          </cell>
          <cell r="GC1">
            <v>42546</v>
          </cell>
          <cell r="GD1">
            <v>42547</v>
          </cell>
          <cell r="GE1">
            <v>42548</v>
          </cell>
          <cell r="GF1">
            <v>42549</v>
          </cell>
          <cell r="GG1">
            <v>42550</v>
          </cell>
          <cell r="GH1">
            <v>42551</v>
          </cell>
          <cell r="GJ1">
            <v>42552</v>
          </cell>
          <cell r="GK1">
            <v>42553</v>
          </cell>
          <cell r="GL1">
            <v>42554</v>
          </cell>
          <cell r="GM1">
            <v>42555</v>
          </cell>
          <cell r="GN1">
            <v>42556</v>
          </cell>
          <cell r="GO1">
            <v>42557</v>
          </cell>
          <cell r="GP1">
            <v>42558</v>
          </cell>
          <cell r="GQ1">
            <v>42559</v>
          </cell>
          <cell r="GR1">
            <v>42560</v>
          </cell>
          <cell r="GS1">
            <v>42561</v>
          </cell>
          <cell r="GT1">
            <v>42562</v>
          </cell>
          <cell r="GU1">
            <v>42563</v>
          </cell>
          <cell r="GV1">
            <v>42564</v>
          </cell>
          <cell r="GW1">
            <v>42565</v>
          </cell>
          <cell r="GX1">
            <v>42566</v>
          </cell>
          <cell r="GY1">
            <v>42567</v>
          </cell>
          <cell r="GZ1">
            <v>42568</v>
          </cell>
          <cell r="HA1">
            <v>42569</v>
          </cell>
          <cell r="HB1">
            <v>42570</v>
          </cell>
          <cell r="HC1">
            <v>42571</v>
          </cell>
          <cell r="HD1">
            <v>42572</v>
          </cell>
          <cell r="HE1">
            <v>42573</v>
          </cell>
          <cell r="HF1">
            <v>42574</v>
          </cell>
          <cell r="HG1">
            <v>42575</v>
          </cell>
          <cell r="HH1">
            <v>42576</v>
          </cell>
          <cell r="HI1">
            <v>42577</v>
          </cell>
          <cell r="HJ1">
            <v>42578</v>
          </cell>
          <cell r="HK1">
            <v>42579</v>
          </cell>
          <cell r="HL1">
            <v>42580</v>
          </cell>
          <cell r="HM1">
            <v>42581</v>
          </cell>
          <cell r="HN1">
            <v>42582</v>
          </cell>
          <cell r="HP1">
            <v>42583</v>
          </cell>
          <cell r="HQ1">
            <v>42584</v>
          </cell>
          <cell r="HR1">
            <v>42585</v>
          </cell>
          <cell r="HS1">
            <v>42586</v>
          </cell>
          <cell r="HT1">
            <v>42587</v>
          </cell>
          <cell r="HU1">
            <v>42588</v>
          </cell>
          <cell r="HV1">
            <v>42589</v>
          </cell>
          <cell r="HW1">
            <v>42590</v>
          </cell>
          <cell r="HX1">
            <v>42591</v>
          </cell>
          <cell r="HY1">
            <v>42592</v>
          </cell>
          <cell r="HZ1">
            <v>42593</v>
          </cell>
          <cell r="IA1">
            <v>42594</v>
          </cell>
          <cell r="IB1">
            <v>42595</v>
          </cell>
          <cell r="IC1">
            <v>42596</v>
          </cell>
          <cell r="ID1">
            <v>42597</v>
          </cell>
          <cell r="IE1">
            <v>42598</v>
          </cell>
          <cell r="IF1">
            <v>42599</v>
          </cell>
          <cell r="IG1">
            <v>42600</v>
          </cell>
          <cell r="IH1">
            <v>42601</v>
          </cell>
          <cell r="II1">
            <v>42602</v>
          </cell>
          <cell r="IJ1">
            <v>42603</v>
          </cell>
          <cell r="IK1">
            <v>42604</v>
          </cell>
          <cell r="IL1">
            <v>42605</v>
          </cell>
          <cell r="IM1">
            <v>42606</v>
          </cell>
          <cell r="IN1">
            <v>42607</v>
          </cell>
          <cell r="IO1">
            <v>42608</v>
          </cell>
          <cell r="IP1">
            <v>42609</v>
          </cell>
          <cell r="IQ1">
            <v>42610</v>
          </cell>
          <cell r="IR1">
            <v>42611</v>
          </cell>
          <cell r="IS1">
            <v>42612</v>
          </cell>
          <cell r="IT1">
            <v>42613</v>
          </cell>
          <cell r="IV1">
            <v>42614</v>
          </cell>
          <cell r="IW1">
            <v>42615</v>
          </cell>
          <cell r="IX1">
            <v>42616</v>
          </cell>
          <cell r="IY1">
            <v>42617</v>
          </cell>
          <cell r="IZ1">
            <v>42618</v>
          </cell>
          <cell r="JA1">
            <v>42619</v>
          </cell>
          <cell r="JB1">
            <v>42620</v>
          </cell>
          <cell r="JC1">
            <v>42621</v>
          </cell>
          <cell r="JD1">
            <v>42622</v>
          </cell>
          <cell r="JE1">
            <v>42623</v>
          </cell>
          <cell r="JF1">
            <v>42624</v>
          </cell>
          <cell r="JG1">
            <v>42625</v>
          </cell>
          <cell r="JH1">
            <v>42626</v>
          </cell>
          <cell r="JI1">
            <v>42627</v>
          </cell>
          <cell r="JJ1">
            <v>42628</v>
          </cell>
          <cell r="JK1">
            <v>42629</v>
          </cell>
          <cell r="JL1">
            <v>42630</v>
          </cell>
          <cell r="JM1">
            <v>42631</v>
          </cell>
          <cell r="JN1">
            <v>42632</v>
          </cell>
          <cell r="JO1">
            <v>42633</v>
          </cell>
          <cell r="JP1">
            <v>42634</v>
          </cell>
          <cell r="JQ1">
            <v>42635</v>
          </cell>
          <cell r="JR1">
            <v>42636</v>
          </cell>
          <cell r="JS1">
            <v>42637</v>
          </cell>
          <cell r="JT1">
            <v>42638</v>
          </cell>
          <cell r="JU1">
            <v>42639</v>
          </cell>
          <cell r="JV1">
            <v>42640</v>
          </cell>
          <cell r="JW1">
            <v>42641</v>
          </cell>
          <cell r="JX1">
            <v>42642</v>
          </cell>
          <cell r="JY1">
            <v>42643</v>
          </cell>
        </row>
        <row r="2">
          <cell r="D2">
            <v>1</v>
          </cell>
          <cell r="E2">
            <v>1</v>
          </cell>
          <cell r="F2">
            <v>1</v>
          </cell>
          <cell r="G2">
            <v>1</v>
          </cell>
          <cell r="H2" t="str">
            <v>R</v>
          </cell>
          <cell r="I2" t="str">
            <v>R</v>
          </cell>
          <cell r="J2">
            <v>1</v>
          </cell>
          <cell r="K2">
            <v>1</v>
          </cell>
          <cell r="L2">
            <v>1</v>
          </cell>
          <cell r="M2">
            <v>1</v>
          </cell>
          <cell r="N2" t="str">
            <v>R</v>
          </cell>
          <cell r="O2" t="str">
            <v>R</v>
          </cell>
          <cell r="P2">
            <v>1</v>
          </cell>
          <cell r="Q2">
            <v>1</v>
          </cell>
          <cell r="R2">
            <v>1</v>
          </cell>
          <cell r="S2">
            <v>1</v>
          </cell>
          <cell r="T2" t="str">
            <v>R</v>
          </cell>
          <cell r="U2" t="str">
            <v>R</v>
          </cell>
          <cell r="V2">
            <v>1</v>
          </cell>
          <cell r="W2">
            <v>1</v>
          </cell>
          <cell r="X2">
            <v>1</v>
          </cell>
          <cell r="Y2">
            <v>1</v>
          </cell>
          <cell r="Z2" t="str">
            <v>R</v>
          </cell>
          <cell r="AA2" t="str">
            <v>R</v>
          </cell>
          <cell r="AB2">
            <v>1</v>
          </cell>
          <cell r="AC2">
            <v>1</v>
          </cell>
          <cell r="AD2">
            <v>1</v>
          </cell>
          <cell r="AE2">
            <v>1</v>
          </cell>
          <cell r="AF2" t="str">
            <v>R</v>
          </cell>
          <cell r="AG2" t="str">
            <v>R</v>
          </cell>
          <cell r="AH2">
            <v>1</v>
          </cell>
          <cell r="AJ2">
            <v>1</v>
          </cell>
          <cell r="AK2">
            <v>1</v>
          </cell>
          <cell r="AL2">
            <v>1</v>
          </cell>
          <cell r="AM2" t="str">
            <v>R</v>
          </cell>
          <cell r="AN2" t="str">
            <v>R</v>
          </cell>
          <cell r="AO2">
            <v>1</v>
          </cell>
          <cell r="AP2">
            <v>1</v>
          </cell>
          <cell r="AQ2">
            <v>1</v>
          </cell>
          <cell r="AR2">
            <v>1</v>
          </cell>
          <cell r="AS2" t="str">
            <v>R</v>
          </cell>
          <cell r="AT2" t="str">
            <v>R</v>
          </cell>
          <cell r="AU2" t="str">
            <v>c</v>
          </cell>
          <cell r="AV2" t="str">
            <v>c</v>
          </cell>
          <cell r="AW2" t="str">
            <v>c</v>
          </cell>
          <cell r="AX2" t="str">
            <v>c</v>
          </cell>
          <cell r="AY2" t="str">
            <v>R</v>
          </cell>
          <cell r="AZ2" t="str">
            <v>R</v>
          </cell>
          <cell r="BA2" t="str">
            <v>c</v>
          </cell>
          <cell r="BB2" t="str">
            <v>c</v>
          </cell>
          <cell r="BC2" t="str">
            <v>c</v>
          </cell>
          <cell r="BD2" t="str">
            <v>c</v>
          </cell>
          <cell r="BE2" t="str">
            <v>R</v>
          </cell>
          <cell r="BF2" t="str">
            <v>R</v>
          </cell>
          <cell r="BG2" t="str">
            <v>c</v>
          </cell>
          <cell r="BH2" t="str">
            <v>c</v>
          </cell>
          <cell r="BI2" t="str">
            <v>c</v>
          </cell>
          <cell r="BJ2" t="str">
            <v>c</v>
          </cell>
          <cell r="BK2" t="str">
            <v>R</v>
          </cell>
          <cell r="BL2" t="str">
            <v>R</v>
          </cell>
          <cell r="BN2">
            <v>1</v>
          </cell>
          <cell r="BO2">
            <v>1</v>
          </cell>
          <cell r="BP2">
            <v>1</v>
          </cell>
          <cell r="BQ2">
            <v>1</v>
          </cell>
          <cell r="BR2" t="str">
            <v>R</v>
          </cell>
          <cell r="BS2" t="str">
            <v>R</v>
          </cell>
          <cell r="BT2">
            <v>1</v>
          </cell>
          <cell r="BU2">
            <v>1</v>
          </cell>
          <cell r="BV2">
            <v>1</v>
          </cell>
          <cell r="BW2">
            <v>1</v>
          </cell>
          <cell r="BX2" t="str">
            <v>R</v>
          </cell>
          <cell r="BY2" t="str">
            <v>R</v>
          </cell>
          <cell r="BZ2">
            <v>1</v>
          </cell>
          <cell r="CA2">
            <v>1</v>
          </cell>
          <cell r="CB2">
            <v>1</v>
          </cell>
          <cell r="CC2">
            <v>1</v>
          </cell>
          <cell r="CD2" t="str">
            <v>R</v>
          </cell>
          <cell r="CE2" t="str">
            <v>R</v>
          </cell>
          <cell r="CF2">
            <v>1</v>
          </cell>
          <cell r="CG2">
            <v>1</v>
          </cell>
          <cell r="CH2">
            <v>1</v>
          </cell>
          <cell r="CI2">
            <v>1</v>
          </cell>
          <cell r="CJ2" t="str">
            <v>R</v>
          </cell>
          <cell r="CK2" t="str">
            <v>R</v>
          </cell>
          <cell r="CL2">
            <v>1</v>
          </cell>
          <cell r="CM2">
            <v>1</v>
          </cell>
          <cell r="CN2">
            <v>1</v>
          </cell>
          <cell r="CO2">
            <v>1</v>
          </cell>
          <cell r="CP2" t="str">
            <v>R</v>
          </cell>
          <cell r="CQ2" t="str">
            <v>R</v>
          </cell>
          <cell r="CR2">
            <v>1</v>
          </cell>
          <cell r="CT2">
            <v>1</v>
          </cell>
          <cell r="CU2">
            <v>1</v>
          </cell>
          <cell r="CV2">
            <v>1</v>
          </cell>
          <cell r="CW2" t="str">
            <v>R</v>
          </cell>
          <cell r="CX2" t="str">
            <v>R</v>
          </cell>
          <cell r="CY2">
            <v>1</v>
          </cell>
          <cell r="CZ2">
            <v>1</v>
          </cell>
          <cell r="DA2">
            <v>1</v>
          </cell>
          <cell r="DB2">
            <v>1</v>
          </cell>
          <cell r="DC2" t="str">
            <v>R</v>
          </cell>
          <cell r="DD2" t="str">
            <v>R</v>
          </cell>
          <cell r="DE2">
            <v>1</v>
          </cell>
          <cell r="DF2">
            <v>1</v>
          </cell>
          <cell r="DG2">
            <v>1</v>
          </cell>
          <cell r="DH2">
            <v>1</v>
          </cell>
          <cell r="DI2" t="str">
            <v>R</v>
          </cell>
          <cell r="DJ2" t="str">
            <v>R</v>
          </cell>
          <cell r="DK2">
            <v>1</v>
          </cell>
          <cell r="DL2">
            <v>1</v>
          </cell>
          <cell r="DM2">
            <v>1</v>
          </cell>
          <cell r="DN2">
            <v>1</v>
          </cell>
          <cell r="DO2" t="str">
            <v>R</v>
          </cell>
          <cell r="DP2" t="str">
            <v>R</v>
          </cell>
          <cell r="DQ2">
            <v>1</v>
          </cell>
          <cell r="DR2">
            <v>1</v>
          </cell>
          <cell r="DS2">
            <v>1</v>
          </cell>
          <cell r="DT2">
            <v>1</v>
          </cell>
          <cell r="DU2" t="str">
            <v>R</v>
          </cell>
          <cell r="DV2" t="str">
            <v>R</v>
          </cell>
          <cell r="DW2">
            <v>1</v>
          </cell>
          <cell r="DY2">
            <v>1</v>
          </cell>
          <cell r="DZ2">
            <v>1</v>
          </cell>
          <cell r="EA2">
            <v>1</v>
          </cell>
          <cell r="EB2" t="str">
            <v>R</v>
          </cell>
          <cell r="EC2" t="str">
            <v>R</v>
          </cell>
          <cell r="ED2">
            <v>1</v>
          </cell>
          <cell r="EE2">
            <v>1</v>
          </cell>
          <cell r="EF2">
            <v>1</v>
          </cell>
          <cell r="EG2">
            <v>1</v>
          </cell>
          <cell r="EH2" t="str">
            <v>R</v>
          </cell>
          <cell r="EI2" t="str">
            <v>R</v>
          </cell>
          <cell r="EJ2">
            <v>1</v>
          </cell>
          <cell r="EK2">
            <v>1</v>
          </cell>
          <cell r="EL2">
            <v>1</v>
          </cell>
          <cell r="EM2">
            <v>1</v>
          </cell>
          <cell r="EN2" t="str">
            <v>R</v>
          </cell>
          <cell r="EO2" t="str">
            <v>R</v>
          </cell>
          <cell r="EP2">
            <v>1</v>
          </cell>
          <cell r="EQ2">
            <v>1</v>
          </cell>
          <cell r="ER2">
            <v>1</v>
          </cell>
          <cell r="ES2">
            <v>1</v>
          </cell>
          <cell r="ET2" t="str">
            <v>R</v>
          </cell>
          <cell r="EU2" t="str">
            <v>R</v>
          </cell>
          <cell r="EV2">
            <v>1</v>
          </cell>
          <cell r="EW2">
            <v>1</v>
          </cell>
          <cell r="EX2">
            <v>1</v>
          </cell>
          <cell r="EY2">
            <v>1</v>
          </cell>
          <cell r="EZ2" t="str">
            <v>R</v>
          </cell>
          <cell r="FA2" t="str">
            <v>R</v>
          </cell>
          <cell r="FB2">
            <v>1</v>
          </cell>
          <cell r="FC2">
            <v>1</v>
          </cell>
          <cell r="FE2">
            <v>1</v>
          </cell>
          <cell r="FF2">
            <v>1</v>
          </cell>
          <cell r="FG2" t="str">
            <v>R</v>
          </cell>
          <cell r="FH2" t="str">
            <v>R</v>
          </cell>
          <cell r="FI2">
            <v>1</v>
          </cell>
          <cell r="FJ2">
            <v>1</v>
          </cell>
          <cell r="FK2">
            <v>1</v>
          </cell>
          <cell r="FL2">
            <v>1</v>
          </cell>
          <cell r="FM2" t="str">
            <v>R</v>
          </cell>
          <cell r="FN2" t="str">
            <v>R</v>
          </cell>
          <cell r="FO2">
            <v>1</v>
          </cell>
          <cell r="FP2">
            <v>1</v>
          </cell>
          <cell r="FQ2">
            <v>1</v>
          </cell>
          <cell r="FR2">
            <v>1</v>
          </cell>
          <cell r="FS2" t="str">
            <v>R</v>
          </cell>
          <cell r="FT2" t="str">
            <v>R</v>
          </cell>
          <cell r="FU2">
            <v>1</v>
          </cell>
          <cell r="FV2">
            <v>1</v>
          </cell>
          <cell r="FW2">
            <v>1</v>
          </cell>
          <cell r="FX2">
            <v>1</v>
          </cell>
          <cell r="FY2" t="str">
            <v>R</v>
          </cell>
          <cell r="FZ2" t="str">
            <v>R</v>
          </cell>
          <cell r="GA2">
            <v>0</v>
          </cell>
          <cell r="GB2">
            <v>0</v>
          </cell>
          <cell r="GC2">
            <v>0</v>
          </cell>
          <cell r="GD2">
            <v>0</v>
          </cell>
          <cell r="GE2" t="str">
            <v>R</v>
          </cell>
          <cell r="GF2" t="str">
            <v>R</v>
          </cell>
          <cell r="GG2">
            <v>1</v>
          </cell>
          <cell r="GH2">
            <v>1</v>
          </cell>
          <cell r="GJ2">
            <v>1</v>
          </cell>
          <cell r="GK2">
            <v>1</v>
          </cell>
          <cell r="GL2" t="str">
            <v>R</v>
          </cell>
          <cell r="GM2" t="str">
            <v>R</v>
          </cell>
          <cell r="GN2">
            <v>1</v>
          </cell>
          <cell r="GO2">
            <v>1</v>
          </cell>
          <cell r="GP2">
            <v>1</v>
          </cell>
          <cell r="GQ2">
            <v>1</v>
          </cell>
          <cell r="GR2" t="str">
            <v>R</v>
          </cell>
          <cell r="GS2" t="str">
            <v>R</v>
          </cell>
          <cell r="GT2">
            <v>1</v>
          </cell>
          <cell r="GU2">
            <v>1</v>
          </cell>
          <cell r="GV2">
            <v>1</v>
          </cell>
          <cell r="GW2">
            <v>1</v>
          </cell>
          <cell r="GX2" t="str">
            <v>R</v>
          </cell>
          <cell r="GY2" t="str">
            <v>R</v>
          </cell>
          <cell r="GZ2">
            <v>1</v>
          </cell>
          <cell r="HA2">
            <v>1</v>
          </cell>
          <cell r="HB2">
            <v>1</v>
          </cell>
          <cell r="HC2">
            <v>1</v>
          </cell>
          <cell r="HD2" t="str">
            <v>R</v>
          </cell>
          <cell r="HE2" t="str">
            <v>R</v>
          </cell>
          <cell r="HF2">
            <v>1</v>
          </cell>
          <cell r="HG2">
            <v>1</v>
          </cell>
          <cell r="HH2">
            <v>1</v>
          </cell>
          <cell r="HI2">
            <v>1</v>
          </cell>
          <cell r="HJ2" t="str">
            <v>R</v>
          </cell>
          <cell r="HK2" t="str">
            <v>R</v>
          </cell>
          <cell r="HL2">
            <v>1</v>
          </cell>
          <cell r="HM2">
            <v>1</v>
          </cell>
          <cell r="HN2">
            <v>1</v>
          </cell>
          <cell r="HP2">
            <v>1</v>
          </cell>
          <cell r="HQ2" t="str">
            <v>R</v>
          </cell>
          <cell r="HR2" t="str">
            <v>R</v>
          </cell>
          <cell r="HS2">
            <v>1</v>
          </cell>
          <cell r="HT2">
            <v>1</v>
          </cell>
          <cell r="HU2">
            <v>1</v>
          </cell>
          <cell r="HV2">
            <v>1</v>
          </cell>
          <cell r="HW2" t="str">
            <v>R</v>
          </cell>
          <cell r="HX2" t="str">
            <v>R</v>
          </cell>
          <cell r="HY2">
            <v>0</v>
          </cell>
          <cell r="HZ2">
            <v>0</v>
          </cell>
          <cell r="IA2">
            <v>1</v>
          </cell>
          <cell r="IB2">
            <v>1</v>
          </cell>
          <cell r="IC2" t="str">
            <v>R</v>
          </cell>
          <cell r="ID2" t="str">
            <v>R</v>
          </cell>
          <cell r="IE2">
            <v>1</v>
          </cell>
          <cell r="IF2">
            <v>1</v>
          </cell>
          <cell r="IG2">
            <v>1</v>
          </cell>
          <cell r="IH2">
            <v>1</v>
          </cell>
          <cell r="II2" t="str">
            <v>R</v>
          </cell>
          <cell r="IJ2" t="str">
            <v>R</v>
          </cell>
          <cell r="IK2">
            <v>1</v>
          </cell>
          <cell r="IL2">
            <v>1</v>
          </cell>
          <cell r="IM2">
            <v>1</v>
          </cell>
          <cell r="IN2">
            <v>1</v>
          </cell>
          <cell r="IO2" t="str">
            <v>R</v>
          </cell>
          <cell r="IP2" t="str">
            <v>R</v>
          </cell>
          <cell r="IQ2">
            <v>1</v>
          </cell>
          <cell r="IR2">
            <v>1</v>
          </cell>
          <cell r="IS2">
            <v>1</v>
          </cell>
          <cell r="IT2">
            <v>1</v>
          </cell>
          <cell r="IV2" t="str">
            <v>R</v>
          </cell>
          <cell r="IW2" t="str">
            <v>R</v>
          </cell>
          <cell r="IX2">
            <v>1</v>
          </cell>
          <cell r="IY2">
            <v>1</v>
          </cell>
          <cell r="IZ2">
            <v>1</v>
          </cell>
          <cell r="JA2">
            <v>1</v>
          </cell>
          <cell r="JB2" t="str">
            <v>R</v>
          </cell>
          <cell r="JC2" t="str">
            <v>R</v>
          </cell>
          <cell r="JD2">
            <v>0</v>
          </cell>
          <cell r="JE2">
            <v>0</v>
          </cell>
          <cell r="JF2">
            <v>0</v>
          </cell>
          <cell r="JG2">
            <v>0</v>
          </cell>
          <cell r="JH2" t="str">
            <v>R</v>
          </cell>
          <cell r="JI2" t="str">
            <v>R</v>
          </cell>
          <cell r="JJ2" t="str">
            <v>c</v>
          </cell>
          <cell r="JK2" t="str">
            <v>c</v>
          </cell>
          <cell r="JL2" t="str">
            <v>c</v>
          </cell>
          <cell r="JM2" t="str">
            <v>c</v>
          </cell>
          <cell r="JN2" t="str">
            <v>R</v>
          </cell>
          <cell r="JO2" t="str">
            <v>R</v>
          </cell>
          <cell r="JP2">
            <v>1</v>
          </cell>
          <cell r="JQ2">
            <v>1</v>
          </cell>
          <cell r="JR2">
            <v>1</v>
          </cell>
          <cell r="JS2">
            <v>1</v>
          </cell>
          <cell r="JT2" t="str">
            <v>R</v>
          </cell>
          <cell r="JU2" t="str">
            <v>R</v>
          </cell>
          <cell r="JV2">
            <v>1</v>
          </cell>
          <cell r="JW2">
            <v>1</v>
          </cell>
          <cell r="JX2">
            <v>1</v>
          </cell>
          <cell r="JY2">
            <v>1</v>
          </cell>
        </row>
        <row r="3">
          <cell r="D3" t="str">
            <v>c</v>
          </cell>
          <cell r="E3" t="str">
            <v>c</v>
          </cell>
          <cell r="F3">
            <v>1</v>
          </cell>
          <cell r="G3">
            <v>1</v>
          </cell>
          <cell r="H3" t="str">
            <v>R</v>
          </cell>
          <cell r="I3" t="str">
            <v>R</v>
          </cell>
          <cell r="J3">
            <v>1</v>
          </cell>
          <cell r="K3">
            <v>1</v>
          </cell>
          <cell r="L3">
            <v>1</v>
          </cell>
          <cell r="M3">
            <v>1</v>
          </cell>
          <cell r="N3" t="str">
            <v>R</v>
          </cell>
          <cell r="O3" t="str">
            <v>R</v>
          </cell>
          <cell r="P3">
            <v>1</v>
          </cell>
          <cell r="Q3">
            <v>1</v>
          </cell>
          <cell r="R3">
            <v>1</v>
          </cell>
          <cell r="S3">
            <v>1</v>
          </cell>
          <cell r="T3" t="str">
            <v>R</v>
          </cell>
          <cell r="U3" t="str">
            <v>R</v>
          </cell>
          <cell r="V3">
            <v>1</v>
          </cell>
          <cell r="W3">
            <v>1</v>
          </cell>
          <cell r="X3">
            <v>1</v>
          </cell>
          <cell r="Y3">
            <v>1</v>
          </cell>
          <cell r="Z3" t="str">
            <v>R</v>
          </cell>
          <cell r="AA3" t="str">
            <v>R</v>
          </cell>
          <cell r="AB3">
            <v>1</v>
          </cell>
          <cell r="AC3">
            <v>1</v>
          </cell>
          <cell r="AD3">
            <v>1</v>
          </cell>
          <cell r="AE3">
            <v>1</v>
          </cell>
          <cell r="AF3" t="str">
            <v>R</v>
          </cell>
          <cell r="AG3" t="str">
            <v>R</v>
          </cell>
          <cell r="AH3">
            <v>1</v>
          </cell>
          <cell r="AJ3">
            <v>1</v>
          </cell>
          <cell r="AK3">
            <v>1</v>
          </cell>
          <cell r="AL3">
            <v>1</v>
          </cell>
          <cell r="AM3" t="str">
            <v>R</v>
          </cell>
          <cell r="AN3" t="str">
            <v>R</v>
          </cell>
          <cell r="AO3">
            <v>1</v>
          </cell>
          <cell r="AP3">
            <v>1</v>
          </cell>
          <cell r="AQ3">
            <v>1</v>
          </cell>
          <cell r="AR3">
            <v>1</v>
          </cell>
          <cell r="AS3" t="str">
            <v>R</v>
          </cell>
          <cell r="AT3" t="str">
            <v>R</v>
          </cell>
          <cell r="AU3">
            <v>1</v>
          </cell>
          <cell r="AV3">
            <v>1</v>
          </cell>
          <cell r="AW3">
            <v>1</v>
          </cell>
          <cell r="AX3">
            <v>1</v>
          </cell>
          <cell r="AY3" t="str">
            <v>R</v>
          </cell>
          <cell r="AZ3" t="str">
            <v>R</v>
          </cell>
          <cell r="BA3">
            <v>1</v>
          </cell>
          <cell r="BB3">
            <v>1</v>
          </cell>
          <cell r="BC3">
            <v>1</v>
          </cell>
          <cell r="BD3">
            <v>1</v>
          </cell>
          <cell r="BE3" t="str">
            <v>R</v>
          </cell>
          <cell r="BF3" t="str">
            <v>R</v>
          </cell>
          <cell r="BG3">
            <v>1</v>
          </cell>
          <cell r="BH3">
            <v>1</v>
          </cell>
          <cell r="BI3">
            <v>1</v>
          </cell>
          <cell r="BJ3">
            <v>1</v>
          </cell>
          <cell r="BK3" t="str">
            <v>R</v>
          </cell>
          <cell r="BL3" t="str">
            <v>R</v>
          </cell>
          <cell r="BN3">
            <v>1</v>
          </cell>
          <cell r="BO3">
            <v>1</v>
          </cell>
          <cell r="BP3">
            <v>1</v>
          </cell>
          <cell r="BQ3">
            <v>1</v>
          </cell>
          <cell r="BR3" t="str">
            <v>R</v>
          </cell>
          <cell r="BS3" t="str">
            <v>R</v>
          </cell>
          <cell r="BT3">
            <v>1</v>
          </cell>
          <cell r="BU3">
            <v>1</v>
          </cell>
          <cell r="BV3">
            <v>1</v>
          </cell>
          <cell r="BW3">
            <v>1</v>
          </cell>
          <cell r="BX3" t="str">
            <v>R</v>
          </cell>
          <cell r="BY3" t="str">
            <v>R</v>
          </cell>
          <cell r="BZ3">
            <v>1</v>
          </cell>
          <cell r="CA3">
            <v>1</v>
          </cell>
          <cell r="CB3">
            <v>1</v>
          </cell>
          <cell r="CC3">
            <v>1</v>
          </cell>
          <cell r="CD3" t="str">
            <v>R</v>
          </cell>
          <cell r="CE3" t="str">
            <v>R</v>
          </cell>
          <cell r="CF3">
            <v>1</v>
          </cell>
          <cell r="CG3">
            <v>1</v>
          </cell>
          <cell r="CH3">
            <v>1</v>
          </cell>
          <cell r="CI3">
            <v>1</v>
          </cell>
          <cell r="CJ3" t="str">
            <v>R</v>
          </cell>
          <cell r="CK3" t="str">
            <v>R</v>
          </cell>
          <cell r="CL3">
            <v>1</v>
          </cell>
          <cell r="CM3">
            <v>1</v>
          </cell>
          <cell r="CN3">
            <v>1</v>
          </cell>
          <cell r="CO3">
            <v>1</v>
          </cell>
          <cell r="CP3" t="str">
            <v>R</v>
          </cell>
          <cell r="CQ3" t="str">
            <v>R</v>
          </cell>
          <cell r="CR3">
            <v>1</v>
          </cell>
          <cell r="CT3">
            <v>1</v>
          </cell>
          <cell r="CU3">
            <v>1</v>
          </cell>
          <cell r="CV3">
            <v>1</v>
          </cell>
          <cell r="CW3" t="str">
            <v>R</v>
          </cell>
          <cell r="CX3" t="str">
            <v>R</v>
          </cell>
          <cell r="CY3">
            <v>1</v>
          </cell>
          <cell r="CZ3">
            <v>1</v>
          </cell>
          <cell r="DA3">
            <v>0</v>
          </cell>
          <cell r="DB3">
            <v>1</v>
          </cell>
          <cell r="DC3" t="str">
            <v>R</v>
          </cell>
          <cell r="DD3" t="str">
            <v>R</v>
          </cell>
          <cell r="DE3">
            <v>1</v>
          </cell>
          <cell r="DF3">
            <v>1</v>
          </cell>
          <cell r="DG3">
            <v>1</v>
          </cell>
          <cell r="DH3">
            <v>1</v>
          </cell>
          <cell r="DI3" t="str">
            <v>R</v>
          </cell>
          <cell r="DJ3" t="str">
            <v>R</v>
          </cell>
          <cell r="DK3">
            <v>1</v>
          </cell>
          <cell r="DL3">
            <v>1</v>
          </cell>
          <cell r="DM3">
            <v>1</v>
          </cell>
          <cell r="DN3">
            <v>1</v>
          </cell>
          <cell r="DO3" t="str">
            <v>R</v>
          </cell>
          <cell r="DP3" t="str">
            <v>R</v>
          </cell>
          <cell r="DQ3">
            <v>1</v>
          </cell>
          <cell r="DR3">
            <v>1</v>
          </cell>
          <cell r="DS3">
            <v>1</v>
          </cell>
          <cell r="DT3">
            <v>1</v>
          </cell>
          <cell r="DU3" t="str">
            <v>R</v>
          </cell>
          <cell r="DV3" t="str">
            <v>R</v>
          </cell>
          <cell r="DW3">
            <v>1</v>
          </cell>
          <cell r="DY3">
            <v>1</v>
          </cell>
          <cell r="DZ3">
            <v>1</v>
          </cell>
          <cell r="EA3">
            <v>1</v>
          </cell>
          <cell r="EB3" t="str">
            <v>R</v>
          </cell>
          <cell r="EC3" t="str">
            <v>R</v>
          </cell>
          <cell r="ED3" t="str">
            <v>c</v>
          </cell>
          <cell r="EE3" t="str">
            <v>c</v>
          </cell>
          <cell r="EF3" t="str">
            <v>c</v>
          </cell>
          <cell r="EG3" t="str">
            <v>c</v>
          </cell>
          <cell r="EH3" t="str">
            <v>R</v>
          </cell>
          <cell r="EI3" t="str">
            <v>R</v>
          </cell>
          <cell r="EJ3">
            <v>1</v>
          </cell>
          <cell r="EK3">
            <v>1</v>
          </cell>
          <cell r="EL3">
            <v>1</v>
          </cell>
          <cell r="EM3">
            <v>1</v>
          </cell>
          <cell r="EN3" t="str">
            <v>R</v>
          </cell>
          <cell r="EO3" t="str">
            <v>R</v>
          </cell>
          <cell r="EP3">
            <v>1</v>
          </cell>
          <cell r="EQ3">
            <v>1</v>
          </cell>
          <cell r="ER3">
            <v>1</v>
          </cell>
          <cell r="ES3">
            <v>1</v>
          </cell>
          <cell r="ET3" t="str">
            <v>R</v>
          </cell>
          <cell r="EU3" t="str">
            <v>R</v>
          </cell>
          <cell r="EV3">
            <v>1</v>
          </cell>
          <cell r="EW3">
            <v>1</v>
          </cell>
          <cell r="EX3">
            <v>1</v>
          </cell>
          <cell r="EY3">
            <v>1</v>
          </cell>
          <cell r="EZ3" t="str">
            <v>R</v>
          </cell>
          <cell r="FA3" t="str">
            <v>R</v>
          </cell>
          <cell r="FB3">
            <v>1</v>
          </cell>
          <cell r="FC3">
            <v>1</v>
          </cell>
          <cell r="FE3">
            <v>1</v>
          </cell>
          <cell r="FF3">
            <v>1</v>
          </cell>
          <cell r="FG3" t="str">
            <v>R</v>
          </cell>
          <cell r="FH3" t="str">
            <v>R</v>
          </cell>
          <cell r="FI3">
            <v>1</v>
          </cell>
          <cell r="FJ3">
            <v>1</v>
          </cell>
          <cell r="FK3">
            <v>1</v>
          </cell>
          <cell r="FL3">
            <v>1</v>
          </cell>
          <cell r="FM3" t="str">
            <v>R</v>
          </cell>
          <cell r="FN3" t="str">
            <v>R</v>
          </cell>
          <cell r="FO3">
            <v>1</v>
          </cell>
          <cell r="FP3">
            <v>1</v>
          </cell>
          <cell r="FQ3">
            <v>1</v>
          </cell>
          <cell r="FR3">
            <v>1</v>
          </cell>
          <cell r="FS3" t="str">
            <v>R</v>
          </cell>
          <cell r="FT3" t="str">
            <v>R</v>
          </cell>
          <cell r="FU3">
            <v>1</v>
          </cell>
          <cell r="FV3">
            <v>1</v>
          </cell>
          <cell r="FW3">
            <v>1</v>
          </cell>
          <cell r="FX3">
            <v>1</v>
          </cell>
          <cell r="FY3" t="str">
            <v>R</v>
          </cell>
          <cell r="FZ3" t="str">
            <v>R</v>
          </cell>
          <cell r="GA3">
            <v>1</v>
          </cell>
          <cell r="GB3">
            <v>1</v>
          </cell>
          <cell r="GC3">
            <v>1</v>
          </cell>
          <cell r="GD3">
            <v>1</v>
          </cell>
          <cell r="GE3" t="str">
            <v>R</v>
          </cell>
          <cell r="GF3" t="str">
            <v>R</v>
          </cell>
          <cell r="GG3">
            <v>1</v>
          </cell>
          <cell r="GH3">
            <v>1</v>
          </cell>
          <cell r="GJ3">
            <v>1</v>
          </cell>
          <cell r="GK3">
            <v>1</v>
          </cell>
          <cell r="GL3" t="str">
            <v>R</v>
          </cell>
          <cell r="GM3" t="str">
            <v>R</v>
          </cell>
          <cell r="GN3">
            <v>1</v>
          </cell>
          <cell r="GO3">
            <v>1</v>
          </cell>
          <cell r="GP3">
            <v>1</v>
          </cell>
          <cell r="GQ3">
            <v>1</v>
          </cell>
          <cell r="GR3" t="str">
            <v>R</v>
          </cell>
          <cell r="GS3" t="str">
            <v>R</v>
          </cell>
          <cell r="GT3">
            <v>1</v>
          </cell>
          <cell r="GU3">
            <v>1</v>
          </cell>
          <cell r="GV3">
            <v>1</v>
          </cell>
          <cell r="GW3">
            <v>1</v>
          </cell>
          <cell r="GX3" t="str">
            <v>R</v>
          </cell>
          <cell r="GY3" t="str">
            <v>R</v>
          </cell>
          <cell r="GZ3" t="str">
            <v>c</v>
          </cell>
          <cell r="HA3" t="str">
            <v>c</v>
          </cell>
          <cell r="HB3" t="str">
            <v>c</v>
          </cell>
          <cell r="HC3" t="str">
            <v>c</v>
          </cell>
          <cell r="HD3" t="str">
            <v>R</v>
          </cell>
          <cell r="HE3" t="str">
            <v>R</v>
          </cell>
          <cell r="HF3" t="str">
            <v>c</v>
          </cell>
          <cell r="HG3" t="str">
            <v>c</v>
          </cell>
          <cell r="HH3" t="str">
            <v>c</v>
          </cell>
          <cell r="HI3" t="str">
            <v>c</v>
          </cell>
          <cell r="HJ3" t="str">
            <v>R</v>
          </cell>
          <cell r="HK3" t="str">
            <v>R</v>
          </cell>
          <cell r="HL3">
            <v>0</v>
          </cell>
          <cell r="HM3">
            <v>0</v>
          </cell>
          <cell r="HN3">
            <v>1</v>
          </cell>
          <cell r="HP3">
            <v>1</v>
          </cell>
          <cell r="HQ3" t="str">
            <v>R</v>
          </cell>
          <cell r="HR3" t="str">
            <v>R</v>
          </cell>
          <cell r="HS3">
            <v>1</v>
          </cell>
          <cell r="HT3">
            <v>1</v>
          </cell>
          <cell r="HU3">
            <v>1</v>
          </cell>
          <cell r="HV3">
            <v>1</v>
          </cell>
          <cell r="HW3" t="str">
            <v>R</v>
          </cell>
          <cell r="HX3" t="str">
            <v>R</v>
          </cell>
          <cell r="HY3">
            <v>1</v>
          </cell>
          <cell r="HZ3">
            <v>1</v>
          </cell>
          <cell r="IA3">
            <v>1</v>
          </cell>
          <cell r="IB3">
            <v>1</v>
          </cell>
          <cell r="IC3" t="str">
            <v>R</v>
          </cell>
          <cell r="ID3" t="str">
            <v>R</v>
          </cell>
          <cell r="IE3">
            <v>1</v>
          </cell>
          <cell r="IF3">
            <v>1</v>
          </cell>
          <cell r="IG3">
            <v>1</v>
          </cell>
          <cell r="IH3">
            <v>1</v>
          </cell>
          <cell r="II3" t="str">
            <v>R</v>
          </cell>
          <cell r="IJ3" t="str">
            <v>R</v>
          </cell>
          <cell r="IK3">
            <v>1</v>
          </cell>
          <cell r="IL3">
            <v>1</v>
          </cell>
          <cell r="IM3">
            <v>1</v>
          </cell>
          <cell r="IN3">
            <v>1</v>
          </cell>
          <cell r="IO3" t="str">
            <v>R</v>
          </cell>
          <cell r="IP3" t="str">
            <v>R</v>
          </cell>
          <cell r="IQ3">
            <v>1</v>
          </cell>
          <cell r="IR3">
            <v>1</v>
          </cell>
          <cell r="IS3">
            <v>1</v>
          </cell>
          <cell r="IT3">
            <v>1</v>
          </cell>
          <cell r="IV3" t="str">
            <v>R</v>
          </cell>
          <cell r="IW3" t="str">
            <v>R</v>
          </cell>
          <cell r="IX3">
            <v>1</v>
          </cell>
          <cell r="IY3">
            <v>1</v>
          </cell>
          <cell r="IZ3">
            <v>1</v>
          </cell>
          <cell r="JA3">
            <v>1</v>
          </cell>
          <cell r="JB3" t="str">
            <v>R</v>
          </cell>
          <cell r="JC3" t="str">
            <v>R</v>
          </cell>
          <cell r="JD3">
            <v>1</v>
          </cell>
          <cell r="JE3">
            <v>1</v>
          </cell>
          <cell r="JF3">
            <v>1</v>
          </cell>
          <cell r="JG3">
            <v>1</v>
          </cell>
          <cell r="JH3" t="str">
            <v>R</v>
          </cell>
          <cell r="JI3" t="str">
            <v>R</v>
          </cell>
          <cell r="JJ3">
            <v>1</v>
          </cell>
          <cell r="JK3">
            <v>1</v>
          </cell>
          <cell r="JL3">
            <v>1</v>
          </cell>
          <cell r="JM3">
            <v>1</v>
          </cell>
          <cell r="JN3" t="str">
            <v>R</v>
          </cell>
          <cell r="JO3" t="str">
            <v>R</v>
          </cell>
          <cell r="JP3">
            <v>1</v>
          </cell>
          <cell r="JQ3">
            <v>1</v>
          </cell>
          <cell r="JR3">
            <v>1</v>
          </cell>
          <cell r="JS3">
            <v>1</v>
          </cell>
          <cell r="JT3" t="str">
            <v>R</v>
          </cell>
          <cell r="JU3" t="str">
            <v>R</v>
          </cell>
          <cell r="JV3">
            <v>1</v>
          </cell>
          <cell r="JW3">
            <v>1</v>
          </cell>
          <cell r="JX3">
            <v>1</v>
          </cell>
          <cell r="JY3">
            <v>1</v>
          </cell>
        </row>
        <row r="4">
          <cell r="D4">
            <v>1</v>
          </cell>
          <cell r="E4">
            <v>1</v>
          </cell>
          <cell r="F4">
            <v>1</v>
          </cell>
          <cell r="G4">
            <v>1</v>
          </cell>
          <cell r="H4" t="str">
            <v>R</v>
          </cell>
          <cell r="I4" t="str">
            <v>R</v>
          </cell>
          <cell r="J4">
            <v>1</v>
          </cell>
          <cell r="K4">
            <v>1</v>
          </cell>
          <cell r="L4">
            <v>1</v>
          </cell>
          <cell r="M4">
            <v>1</v>
          </cell>
          <cell r="N4" t="str">
            <v>R</v>
          </cell>
          <cell r="O4" t="str">
            <v>R</v>
          </cell>
          <cell r="P4">
            <v>1</v>
          </cell>
          <cell r="Q4">
            <v>1</v>
          </cell>
          <cell r="R4">
            <v>1</v>
          </cell>
          <cell r="S4">
            <v>1</v>
          </cell>
          <cell r="T4" t="str">
            <v>R</v>
          </cell>
          <cell r="U4" t="str">
            <v>R</v>
          </cell>
          <cell r="V4">
            <v>1</v>
          </cell>
          <cell r="W4">
            <v>1</v>
          </cell>
          <cell r="X4">
            <v>1</v>
          </cell>
          <cell r="Y4">
            <v>1</v>
          </cell>
          <cell r="Z4" t="str">
            <v>R</v>
          </cell>
          <cell r="AA4" t="str">
            <v>R</v>
          </cell>
          <cell r="AB4">
            <v>1</v>
          </cell>
          <cell r="AC4">
            <v>1</v>
          </cell>
          <cell r="AD4">
            <v>1</v>
          </cell>
          <cell r="AE4">
            <v>1</v>
          </cell>
          <cell r="AF4" t="str">
            <v>R</v>
          </cell>
          <cell r="AG4" t="str">
            <v>R</v>
          </cell>
          <cell r="AH4">
            <v>1</v>
          </cell>
          <cell r="AJ4">
            <v>1</v>
          </cell>
          <cell r="AK4">
            <v>1</v>
          </cell>
          <cell r="AL4">
            <v>1</v>
          </cell>
          <cell r="AM4" t="str">
            <v>R</v>
          </cell>
          <cell r="AN4" t="str">
            <v>R</v>
          </cell>
          <cell r="AO4">
            <v>1</v>
          </cell>
          <cell r="AP4">
            <v>1</v>
          </cell>
          <cell r="AQ4">
            <v>1</v>
          </cell>
          <cell r="AR4">
            <v>1</v>
          </cell>
          <cell r="AS4" t="str">
            <v>R</v>
          </cell>
          <cell r="AT4" t="str">
            <v>R</v>
          </cell>
          <cell r="AU4">
            <v>1</v>
          </cell>
          <cell r="AV4">
            <v>1</v>
          </cell>
          <cell r="AW4">
            <v>1</v>
          </cell>
          <cell r="AX4">
            <v>1</v>
          </cell>
          <cell r="AY4" t="str">
            <v>R</v>
          </cell>
          <cell r="AZ4" t="str">
            <v>R</v>
          </cell>
          <cell r="BA4">
            <v>1</v>
          </cell>
          <cell r="BB4">
            <v>1</v>
          </cell>
          <cell r="BC4">
            <v>1</v>
          </cell>
          <cell r="BD4">
            <v>1</v>
          </cell>
          <cell r="BE4" t="str">
            <v>R</v>
          </cell>
          <cell r="BF4" t="str">
            <v>R</v>
          </cell>
          <cell r="BG4">
            <v>1</v>
          </cell>
          <cell r="BH4">
            <v>1</v>
          </cell>
          <cell r="BI4">
            <v>1</v>
          </cell>
          <cell r="BJ4">
            <v>1</v>
          </cell>
          <cell r="BK4" t="str">
            <v>R</v>
          </cell>
          <cell r="BL4" t="str">
            <v>R</v>
          </cell>
          <cell r="BN4">
            <v>1</v>
          </cell>
          <cell r="BO4">
            <v>1</v>
          </cell>
          <cell r="BP4">
            <v>1</v>
          </cell>
          <cell r="BQ4">
            <v>1</v>
          </cell>
          <cell r="BR4" t="str">
            <v>R</v>
          </cell>
          <cell r="BS4" t="str">
            <v>R</v>
          </cell>
          <cell r="BT4">
            <v>1</v>
          </cell>
          <cell r="BU4">
            <v>1</v>
          </cell>
          <cell r="BV4">
            <v>1</v>
          </cell>
          <cell r="BW4">
            <v>1</v>
          </cell>
          <cell r="BX4" t="str">
            <v>R</v>
          </cell>
          <cell r="BY4" t="str">
            <v>R</v>
          </cell>
          <cell r="BZ4">
            <v>1</v>
          </cell>
          <cell r="CA4">
            <v>1</v>
          </cell>
          <cell r="CB4">
            <v>1</v>
          </cell>
          <cell r="CC4">
            <v>1</v>
          </cell>
          <cell r="CD4" t="str">
            <v>R</v>
          </cell>
          <cell r="CE4" t="str">
            <v>R</v>
          </cell>
          <cell r="CF4">
            <v>1</v>
          </cell>
          <cell r="CG4">
            <v>1</v>
          </cell>
          <cell r="CH4">
            <v>1</v>
          </cell>
          <cell r="CI4">
            <v>1</v>
          </cell>
          <cell r="CJ4" t="str">
            <v>R</v>
          </cell>
          <cell r="CK4" t="str">
            <v>R</v>
          </cell>
          <cell r="CL4">
            <v>1</v>
          </cell>
          <cell r="CM4">
            <v>1</v>
          </cell>
          <cell r="CN4">
            <v>1</v>
          </cell>
          <cell r="CO4">
            <v>1</v>
          </cell>
          <cell r="CP4" t="str">
            <v>R</v>
          </cell>
          <cell r="CQ4" t="str">
            <v>R</v>
          </cell>
          <cell r="CR4">
            <v>1</v>
          </cell>
          <cell r="CT4">
            <v>1</v>
          </cell>
          <cell r="CU4">
            <v>1</v>
          </cell>
          <cell r="CV4">
            <v>1</v>
          </cell>
          <cell r="CW4" t="str">
            <v>R</v>
          </cell>
          <cell r="CX4" t="str">
            <v>R</v>
          </cell>
          <cell r="CY4">
            <v>1</v>
          </cell>
          <cell r="CZ4">
            <v>1</v>
          </cell>
          <cell r="DA4">
            <v>1</v>
          </cell>
          <cell r="DB4">
            <v>1</v>
          </cell>
          <cell r="DC4" t="str">
            <v>R</v>
          </cell>
          <cell r="DD4" t="str">
            <v>R</v>
          </cell>
          <cell r="DE4">
            <v>1</v>
          </cell>
          <cell r="DF4">
            <v>1</v>
          </cell>
          <cell r="DG4">
            <v>1</v>
          </cell>
          <cell r="DH4">
            <v>1</v>
          </cell>
          <cell r="DI4" t="str">
            <v>R</v>
          </cell>
          <cell r="DJ4" t="str">
            <v>R</v>
          </cell>
          <cell r="DK4">
            <v>1</v>
          </cell>
          <cell r="DL4">
            <v>1</v>
          </cell>
          <cell r="DM4">
            <v>1</v>
          </cell>
          <cell r="DN4">
            <v>1</v>
          </cell>
          <cell r="DO4" t="str">
            <v>R</v>
          </cell>
          <cell r="DP4" t="str">
            <v>R</v>
          </cell>
          <cell r="DQ4" t="str">
            <v>c</v>
          </cell>
          <cell r="DR4" t="str">
            <v>c</v>
          </cell>
          <cell r="DS4" t="str">
            <v>c</v>
          </cell>
          <cell r="DT4" t="str">
            <v>c</v>
          </cell>
          <cell r="DU4" t="str">
            <v>R</v>
          </cell>
          <cell r="DV4" t="str">
            <v>R</v>
          </cell>
          <cell r="DW4" t="str">
            <v>c</v>
          </cell>
          <cell r="DY4" t="str">
            <v>c</v>
          </cell>
          <cell r="DZ4" t="str">
            <v>c</v>
          </cell>
          <cell r="EA4" t="str">
            <v>c</v>
          </cell>
          <cell r="EB4" t="str">
            <v>R</v>
          </cell>
          <cell r="EC4" t="str">
            <v>R</v>
          </cell>
          <cell r="ED4">
            <v>1</v>
          </cell>
          <cell r="EE4">
            <v>1</v>
          </cell>
          <cell r="EF4">
            <v>1</v>
          </cell>
          <cell r="EG4">
            <v>1</v>
          </cell>
          <cell r="EH4" t="str">
            <v>R</v>
          </cell>
          <cell r="EI4" t="str">
            <v>R</v>
          </cell>
          <cell r="EJ4">
            <v>1</v>
          </cell>
          <cell r="EK4">
            <v>1</v>
          </cell>
          <cell r="EL4">
            <v>1</v>
          </cell>
          <cell r="EM4">
            <v>1</v>
          </cell>
          <cell r="EN4" t="str">
            <v>R</v>
          </cell>
          <cell r="EO4" t="str">
            <v>R</v>
          </cell>
          <cell r="EP4">
            <v>1</v>
          </cell>
          <cell r="EQ4">
            <v>1</v>
          </cell>
          <cell r="ER4">
            <v>1</v>
          </cell>
          <cell r="ES4">
            <v>1</v>
          </cell>
          <cell r="ET4" t="str">
            <v>R</v>
          </cell>
          <cell r="EU4" t="str">
            <v>R</v>
          </cell>
          <cell r="EV4">
            <v>1</v>
          </cell>
          <cell r="EW4">
            <v>1</v>
          </cell>
          <cell r="EX4">
            <v>1</v>
          </cell>
          <cell r="EY4">
            <v>1</v>
          </cell>
          <cell r="EZ4" t="str">
            <v>R</v>
          </cell>
          <cell r="FA4" t="str">
            <v>R</v>
          </cell>
          <cell r="FB4">
            <v>1</v>
          </cell>
          <cell r="FC4">
            <v>1</v>
          </cell>
          <cell r="FE4">
            <v>1</v>
          </cell>
          <cell r="FF4">
            <v>1</v>
          </cell>
          <cell r="FG4" t="str">
            <v>R</v>
          </cell>
          <cell r="FH4" t="str">
            <v>R</v>
          </cell>
          <cell r="FI4">
            <v>1</v>
          </cell>
          <cell r="FJ4">
            <v>1</v>
          </cell>
          <cell r="FK4">
            <v>1</v>
          </cell>
          <cell r="FL4">
            <v>1</v>
          </cell>
          <cell r="FM4" t="str">
            <v>R</v>
          </cell>
          <cell r="FN4" t="str">
            <v>R</v>
          </cell>
          <cell r="FO4">
            <v>1</v>
          </cell>
          <cell r="FP4">
            <v>1</v>
          </cell>
          <cell r="FQ4">
            <v>1</v>
          </cell>
          <cell r="FR4">
            <v>1</v>
          </cell>
          <cell r="FS4" t="str">
            <v>R</v>
          </cell>
          <cell r="FT4" t="str">
            <v>R</v>
          </cell>
          <cell r="FU4">
            <v>1</v>
          </cell>
          <cell r="FV4">
            <v>1</v>
          </cell>
          <cell r="FW4">
            <v>1</v>
          </cell>
          <cell r="FX4">
            <v>1</v>
          </cell>
          <cell r="FY4" t="str">
            <v>R</v>
          </cell>
          <cell r="FZ4" t="str">
            <v>R</v>
          </cell>
          <cell r="GA4">
            <v>1</v>
          </cell>
          <cell r="GB4">
            <v>1</v>
          </cell>
          <cell r="GC4">
            <v>1</v>
          </cell>
          <cell r="GD4">
            <v>1</v>
          </cell>
          <cell r="GE4" t="str">
            <v>R</v>
          </cell>
          <cell r="GF4" t="str">
            <v>R</v>
          </cell>
          <cell r="GG4">
            <v>1</v>
          </cell>
          <cell r="GH4">
            <v>1</v>
          </cell>
          <cell r="GJ4">
            <v>1</v>
          </cell>
          <cell r="GK4">
            <v>1</v>
          </cell>
          <cell r="GL4" t="str">
            <v>R</v>
          </cell>
          <cell r="GM4" t="str">
            <v>R</v>
          </cell>
          <cell r="GN4">
            <v>1</v>
          </cell>
          <cell r="GO4">
            <v>1</v>
          </cell>
          <cell r="GP4">
            <v>1</v>
          </cell>
          <cell r="GQ4">
            <v>1</v>
          </cell>
          <cell r="GR4" t="str">
            <v>R</v>
          </cell>
          <cell r="GS4" t="str">
            <v>R</v>
          </cell>
          <cell r="GT4">
            <v>1</v>
          </cell>
          <cell r="GU4">
            <v>1</v>
          </cell>
          <cell r="GV4">
            <v>1</v>
          </cell>
          <cell r="GW4">
            <v>1</v>
          </cell>
          <cell r="GX4" t="str">
            <v>R</v>
          </cell>
          <cell r="GY4" t="str">
            <v>R</v>
          </cell>
          <cell r="GZ4">
            <v>1</v>
          </cell>
          <cell r="HA4">
            <v>1</v>
          </cell>
          <cell r="HB4">
            <v>1</v>
          </cell>
          <cell r="HC4">
            <v>1</v>
          </cell>
          <cell r="HD4" t="str">
            <v>R</v>
          </cell>
          <cell r="HE4" t="str">
            <v>R</v>
          </cell>
          <cell r="HF4">
            <v>1</v>
          </cell>
          <cell r="HG4">
            <v>1</v>
          </cell>
          <cell r="HH4">
            <v>1</v>
          </cell>
          <cell r="HI4">
            <v>1</v>
          </cell>
          <cell r="HJ4" t="str">
            <v>R</v>
          </cell>
          <cell r="HK4" t="str">
            <v>R</v>
          </cell>
          <cell r="HL4">
            <v>1</v>
          </cell>
          <cell r="HM4">
            <v>1</v>
          </cell>
          <cell r="HN4">
            <v>1</v>
          </cell>
          <cell r="HP4">
            <v>1</v>
          </cell>
          <cell r="HQ4" t="str">
            <v>R</v>
          </cell>
          <cell r="HR4" t="str">
            <v>R</v>
          </cell>
          <cell r="HS4">
            <v>1</v>
          </cell>
          <cell r="HT4">
            <v>1</v>
          </cell>
          <cell r="HU4">
            <v>1</v>
          </cell>
          <cell r="HV4">
            <v>1</v>
          </cell>
          <cell r="HW4" t="str">
            <v>R</v>
          </cell>
          <cell r="HX4" t="str">
            <v>R</v>
          </cell>
          <cell r="HY4">
            <v>1</v>
          </cell>
          <cell r="HZ4">
            <v>1</v>
          </cell>
          <cell r="IA4">
            <v>1</v>
          </cell>
          <cell r="IB4">
            <v>1</v>
          </cell>
          <cell r="IC4" t="str">
            <v>R</v>
          </cell>
          <cell r="ID4" t="str">
            <v>R</v>
          </cell>
          <cell r="IE4">
            <v>1</v>
          </cell>
          <cell r="IF4">
            <v>1</v>
          </cell>
          <cell r="IG4">
            <v>1</v>
          </cell>
          <cell r="IH4">
            <v>1</v>
          </cell>
          <cell r="II4" t="str">
            <v>R</v>
          </cell>
          <cell r="IJ4" t="str">
            <v>R</v>
          </cell>
          <cell r="IK4">
            <v>1</v>
          </cell>
          <cell r="IL4">
            <v>1</v>
          </cell>
          <cell r="IM4">
            <v>1</v>
          </cell>
          <cell r="IN4">
            <v>1</v>
          </cell>
          <cell r="IO4" t="str">
            <v>R</v>
          </cell>
          <cell r="IP4" t="str">
            <v>R</v>
          </cell>
          <cell r="IQ4">
            <v>1</v>
          </cell>
          <cell r="IR4">
            <v>1</v>
          </cell>
          <cell r="IS4">
            <v>1</v>
          </cell>
          <cell r="IT4">
            <v>1</v>
          </cell>
          <cell r="IV4" t="str">
            <v>R</v>
          </cell>
          <cell r="IW4" t="str">
            <v>R</v>
          </cell>
          <cell r="IX4">
            <v>1</v>
          </cell>
          <cell r="IY4">
            <v>1</v>
          </cell>
          <cell r="IZ4">
            <v>1</v>
          </cell>
          <cell r="JA4">
            <v>1</v>
          </cell>
          <cell r="JB4" t="str">
            <v>R</v>
          </cell>
          <cell r="JC4" t="str">
            <v>R</v>
          </cell>
          <cell r="JD4">
            <v>1</v>
          </cell>
          <cell r="JE4">
            <v>1</v>
          </cell>
          <cell r="JF4">
            <v>1</v>
          </cell>
          <cell r="JG4">
            <v>1</v>
          </cell>
          <cell r="JH4" t="str">
            <v>R</v>
          </cell>
          <cell r="JI4" t="str">
            <v>R</v>
          </cell>
          <cell r="JJ4" t="str">
            <v>cs</v>
          </cell>
          <cell r="JK4" t="str">
            <v>cs</v>
          </cell>
          <cell r="JL4" t="str">
            <v>cs</v>
          </cell>
          <cell r="JM4" t="str">
            <v>cs</v>
          </cell>
          <cell r="JN4" t="str">
            <v>R</v>
          </cell>
          <cell r="JO4" t="str">
            <v>R</v>
          </cell>
          <cell r="JP4">
            <v>1</v>
          </cell>
          <cell r="JQ4">
            <v>1</v>
          </cell>
          <cell r="JR4">
            <v>1</v>
          </cell>
          <cell r="JS4">
            <v>1</v>
          </cell>
          <cell r="JT4" t="str">
            <v>R</v>
          </cell>
          <cell r="JU4" t="str">
            <v>R</v>
          </cell>
          <cell r="JV4">
            <v>1</v>
          </cell>
          <cell r="JW4">
            <v>1</v>
          </cell>
          <cell r="JX4">
            <v>1</v>
          </cell>
          <cell r="JY4">
            <v>1</v>
          </cell>
        </row>
        <row r="5">
          <cell r="D5">
            <v>1</v>
          </cell>
          <cell r="E5">
            <v>1</v>
          </cell>
          <cell r="F5">
            <v>1</v>
          </cell>
          <cell r="G5">
            <v>1</v>
          </cell>
          <cell r="H5" t="str">
            <v>AT</v>
          </cell>
          <cell r="I5" t="str">
            <v>AT</v>
          </cell>
          <cell r="J5" t="str">
            <v>AT</v>
          </cell>
          <cell r="K5" t="str">
            <v>AT</v>
          </cell>
          <cell r="L5" t="str">
            <v>AT</v>
          </cell>
          <cell r="M5" t="str">
            <v>AT</v>
          </cell>
          <cell r="N5" t="str">
            <v>AT</v>
          </cell>
          <cell r="O5" t="str">
            <v>R</v>
          </cell>
          <cell r="P5">
            <v>1</v>
          </cell>
          <cell r="Q5">
            <v>1</v>
          </cell>
          <cell r="R5">
            <v>1</v>
          </cell>
          <cell r="S5">
            <v>1</v>
          </cell>
          <cell r="T5" t="str">
            <v>R</v>
          </cell>
          <cell r="U5" t="str">
            <v>R</v>
          </cell>
          <cell r="V5">
            <v>1</v>
          </cell>
          <cell r="W5">
            <v>1</v>
          </cell>
          <cell r="X5">
            <v>1</v>
          </cell>
          <cell r="Y5">
            <v>1</v>
          </cell>
          <cell r="Z5" t="str">
            <v>R</v>
          </cell>
          <cell r="AA5" t="str">
            <v>R</v>
          </cell>
          <cell r="AB5">
            <v>1</v>
          </cell>
          <cell r="AC5">
            <v>1</v>
          </cell>
          <cell r="AD5">
            <v>1</v>
          </cell>
          <cell r="AE5">
            <v>1</v>
          </cell>
          <cell r="AF5" t="str">
            <v>R</v>
          </cell>
          <cell r="AG5" t="str">
            <v>R</v>
          </cell>
          <cell r="AH5">
            <v>1</v>
          </cell>
          <cell r="AJ5">
            <v>1</v>
          </cell>
          <cell r="AK5">
            <v>1</v>
          </cell>
          <cell r="AL5">
            <v>1</v>
          </cell>
          <cell r="AM5" t="str">
            <v>R</v>
          </cell>
          <cell r="AN5" t="str">
            <v>R</v>
          </cell>
          <cell r="AO5">
            <v>1</v>
          </cell>
          <cell r="AP5">
            <v>1</v>
          </cell>
          <cell r="AQ5">
            <v>1</v>
          </cell>
          <cell r="AR5">
            <v>1</v>
          </cell>
          <cell r="AS5" t="str">
            <v>R</v>
          </cell>
          <cell r="AT5" t="str">
            <v>R</v>
          </cell>
          <cell r="AU5">
            <v>1</v>
          </cell>
          <cell r="AV5">
            <v>1</v>
          </cell>
          <cell r="AW5">
            <v>1</v>
          </cell>
          <cell r="AX5">
            <v>1</v>
          </cell>
          <cell r="AY5" t="str">
            <v>R</v>
          </cell>
          <cell r="AZ5" t="str">
            <v>R</v>
          </cell>
          <cell r="BA5">
            <v>1</v>
          </cell>
          <cell r="BB5">
            <v>1</v>
          </cell>
          <cell r="BC5">
            <v>1</v>
          </cell>
          <cell r="BD5">
            <v>1</v>
          </cell>
          <cell r="BE5" t="str">
            <v>R</v>
          </cell>
          <cell r="BF5" t="str">
            <v>R</v>
          </cell>
          <cell r="BG5">
            <v>1</v>
          </cell>
          <cell r="BH5">
            <v>1</v>
          </cell>
          <cell r="BI5">
            <v>1</v>
          </cell>
          <cell r="BJ5">
            <v>1</v>
          </cell>
          <cell r="BK5" t="str">
            <v>R</v>
          </cell>
          <cell r="BL5" t="str">
            <v>R</v>
          </cell>
          <cell r="BN5">
            <v>1</v>
          </cell>
          <cell r="BO5">
            <v>1</v>
          </cell>
          <cell r="BP5">
            <v>1</v>
          </cell>
          <cell r="BQ5">
            <v>1</v>
          </cell>
          <cell r="BR5" t="str">
            <v>R</v>
          </cell>
          <cell r="BS5" t="str">
            <v>R</v>
          </cell>
          <cell r="BT5">
            <v>1</v>
          </cell>
          <cell r="BU5">
            <v>1</v>
          </cell>
          <cell r="BV5">
            <v>1</v>
          </cell>
          <cell r="BW5">
            <v>1</v>
          </cell>
          <cell r="BX5" t="str">
            <v>R</v>
          </cell>
          <cell r="BY5" t="str">
            <v>R</v>
          </cell>
          <cell r="BZ5">
            <v>1</v>
          </cell>
          <cell r="CA5">
            <v>1</v>
          </cell>
          <cell r="CB5">
            <v>1</v>
          </cell>
          <cell r="CC5">
            <v>1</v>
          </cell>
          <cell r="CD5" t="str">
            <v>R</v>
          </cell>
          <cell r="CE5" t="str">
            <v>R</v>
          </cell>
          <cell r="CF5">
            <v>1</v>
          </cell>
          <cell r="CG5">
            <v>1</v>
          </cell>
          <cell r="CH5">
            <v>1</v>
          </cell>
          <cell r="CI5">
            <v>1</v>
          </cell>
          <cell r="CJ5" t="str">
            <v>R</v>
          </cell>
          <cell r="CK5" t="str">
            <v>R</v>
          </cell>
          <cell r="CL5">
            <v>1</v>
          </cell>
          <cell r="CM5">
            <v>1</v>
          </cell>
          <cell r="CN5">
            <v>1</v>
          </cell>
          <cell r="CO5">
            <v>1</v>
          </cell>
          <cell r="CP5" t="str">
            <v>R</v>
          </cell>
          <cell r="CQ5" t="str">
            <v>R</v>
          </cell>
          <cell r="CR5" t="str">
            <v>c</v>
          </cell>
          <cell r="CT5" t="str">
            <v>c</v>
          </cell>
          <cell r="CU5" t="str">
            <v>c</v>
          </cell>
          <cell r="CV5" t="str">
            <v>c</v>
          </cell>
          <cell r="CW5" t="str">
            <v>R</v>
          </cell>
          <cell r="CX5" t="str">
            <v>R</v>
          </cell>
          <cell r="CY5" t="str">
            <v>c</v>
          </cell>
          <cell r="CZ5" t="str">
            <v>c</v>
          </cell>
          <cell r="DA5">
            <v>1</v>
          </cell>
          <cell r="DB5">
            <v>1</v>
          </cell>
          <cell r="DC5" t="str">
            <v>R</v>
          </cell>
          <cell r="DD5" t="str">
            <v>R</v>
          </cell>
          <cell r="DE5">
            <v>1</v>
          </cell>
          <cell r="DF5">
            <v>0</v>
          </cell>
          <cell r="DG5">
            <v>1</v>
          </cell>
          <cell r="DH5">
            <v>1</v>
          </cell>
          <cell r="DI5" t="str">
            <v>R</v>
          </cell>
          <cell r="DJ5" t="str">
            <v>R</v>
          </cell>
          <cell r="DK5">
            <v>1</v>
          </cell>
          <cell r="DL5">
            <v>1</v>
          </cell>
          <cell r="DM5">
            <v>1</v>
          </cell>
          <cell r="DN5">
            <v>1</v>
          </cell>
          <cell r="DO5" t="str">
            <v>R</v>
          </cell>
          <cell r="DP5" t="str">
            <v>R</v>
          </cell>
          <cell r="DQ5">
            <v>1</v>
          </cell>
          <cell r="DR5">
            <v>1</v>
          </cell>
          <cell r="DS5">
            <v>1</v>
          </cell>
          <cell r="DT5">
            <v>1</v>
          </cell>
          <cell r="DU5" t="str">
            <v>R</v>
          </cell>
          <cell r="DV5" t="str">
            <v>R</v>
          </cell>
          <cell r="DW5">
            <v>1</v>
          </cell>
          <cell r="DY5">
            <v>1</v>
          </cell>
          <cell r="DZ5">
            <v>1</v>
          </cell>
          <cell r="EA5">
            <v>1</v>
          </cell>
          <cell r="EB5" t="str">
            <v>R</v>
          </cell>
          <cell r="EC5" t="str">
            <v>R</v>
          </cell>
          <cell r="ED5">
            <v>1</v>
          </cell>
          <cell r="EE5">
            <v>1</v>
          </cell>
          <cell r="EF5">
            <v>1</v>
          </cell>
          <cell r="EG5">
            <v>1</v>
          </cell>
          <cell r="EH5" t="str">
            <v>R</v>
          </cell>
          <cell r="EI5" t="str">
            <v>R</v>
          </cell>
          <cell r="EJ5">
            <v>1</v>
          </cell>
          <cell r="EK5">
            <v>1</v>
          </cell>
          <cell r="EL5">
            <v>1</v>
          </cell>
          <cell r="EM5">
            <v>1</v>
          </cell>
          <cell r="EN5" t="str">
            <v>R</v>
          </cell>
          <cell r="EO5" t="str">
            <v>R</v>
          </cell>
          <cell r="EP5">
            <v>1</v>
          </cell>
          <cell r="EQ5">
            <v>1</v>
          </cell>
          <cell r="ER5">
            <v>1</v>
          </cell>
          <cell r="ES5">
            <v>1</v>
          </cell>
          <cell r="ET5" t="str">
            <v>R</v>
          </cell>
          <cell r="EU5" t="str">
            <v>R</v>
          </cell>
          <cell r="EV5">
            <v>1</v>
          </cell>
          <cell r="EW5">
            <v>1</v>
          </cell>
          <cell r="EX5">
            <v>1</v>
          </cell>
          <cell r="EY5">
            <v>1</v>
          </cell>
          <cell r="EZ5" t="str">
            <v>R</v>
          </cell>
          <cell r="FA5" t="str">
            <v>R</v>
          </cell>
          <cell r="FB5">
            <v>1</v>
          </cell>
          <cell r="FC5">
            <v>1</v>
          </cell>
          <cell r="FE5">
            <v>1</v>
          </cell>
          <cell r="FF5">
            <v>1</v>
          </cell>
          <cell r="FG5" t="str">
            <v>R</v>
          </cell>
          <cell r="FH5" t="str">
            <v>R</v>
          </cell>
          <cell r="FI5">
            <v>1</v>
          </cell>
          <cell r="FJ5">
            <v>1</v>
          </cell>
          <cell r="FK5">
            <v>1</v>
          </cell>
          <cell r="FL5">
            <v>1</v>
          </cell>
          <cell r="FM5" t="str">
            <v>R</v>
          </cell>
          <cell r="FN5" t="str">
            <v>R</v>
          </cell>
          <cell r="FO5">
            <v>1</v>
          </cell>
          <cell r="FP5">
            <v>1</v>
          </cell>
          <cell r="FQ5">
            <v>1</v>
          </cell>
          <cell r="FR5">
            <v>1</v>
          </cell>
          <cell r="FS5" t="str">
            <v>R</v>
          </cell>
          <cell r="FT5" t="str">
            <v>R</v>
          </cell>
          <cell r="FU5">
            <v>1</v>
          </cell>
          <cell r="FV5">
            <v>1</v>
          </cell>
          <cell r="FW5">
            <v>1</v>
          </cell>
          <cell r="FX5">
            <v>1</v>
          </cell>
          <cell r="FY5" t="str">
            <v>R</v>
          </cell>
          <cell r="FZ5" t="str">
            <v>R</v>
          </cell>
          <cell r="GA5">
            <v>1</v>
          </cell>
          <cell r="GB5">
            <v>1</v>
          </cell>
          <cell r="GC5">
            <v>1</v>
          </cell>
          <cell r="GD5">
            <v>1</v>
          </cell>
          <cell r="GE5" t="str">
            <v>R</v>
          </cell>
          <cell r="GF5" t="str">
            <v>R</v>
          </cell>
          <cell r="GG5">
            <v>1</v>
          </cell>
          <cell r="GH5">
            <v>1</v>
          </cell>
          <cell r="GJ5">
            <v>1</v>
          </cell>
          <cell r="GK5">
            <v>1</v>
          </cell>
          <cell r="GL5" t="str">
            <v>R</v>
          </cell>
          <cell r="GM5" t="str">
            <v>R</v>
          </cell>
          <cell r="GN5">
            <v>1</v>
          </cell>
          <cell r="GO5">
            <v>1</v>
          </cell>
          <cell r="GP5">
            <v>1</v>
          </cell>
          <cell r="GQ5">
            <v>0</v>
          </cell>
          <cell r="GR5" t="str">
            <v>R</v>
          </cell>
          <cell r="GS5" t="str">
            <v>R</v>
          </cell>
          <cell r="GT5">
            <v>1</v>
          </cell>
          <cell r="GU5">
            <v>1</v>
          </cell>
          <cell r="GV5">
            <v>1</v>
          </cell>
          <cell r="GW5">
            <v>1</v>
          </cell>
          <cell r="GX5" t="str">
            <v>R</v>
          </cell>
          <cell r="GY5" t="str">
            <v>R</v>
          </cell>
          <cell r="GZ5">
            <v>1</v>
          </cell>
          <cell r="HA5">
            <v>1</v>
          </cell>
          <cell r="HB5">
            <v>1</v>
          </cell>
          <cell r="HC5">
            <v>1</v>
          </cell>
          <cell r="HD5" t="str">
            <v>R</v>
          </cell>
          <cell r="HE5" t="str">
            <v>R</v>
          </cell>
          <cell r="HF5">
            <v>1</v>
          </cell>
          <cell r="HG5">
            <v>1</v>
          </cell>
          <cell r="HH5">
            <v>1</v>
          </cell>
          <cell r="HI5">
            <v>1</v>
          </cell>
          <cell r="HJ5" t="str">
            <v>R</v>
          </cell>
          <cell r="HK5" t="str">
            <v>R</v>
          </cell>
          <cell r="HL5">
            <v>1</v>
          </cell>
          <cell r="HM5">
            <v>1</v>
          </cell>
          <cell r="HN5">
            <v>1</v>
          </cell>
          <cell r="HP5">
            <v>1</v>
          </cell>
          <cell r="HQ5" t="str">
            <v>R</v>
          </cell>
          <cell r="HR5" t="str">
            <v>R</v>
          </cell>
          <cell r="HS5">
            <v>0</v>
          </cell>
          <cell r="HT5">
            <v>0</v>
          </cell>
          <cell r="HU5">
            <v>0</v>
          </cell>
          <cell r="HV5">
            <v>1</v>
          </cell>
          <cell r="HW5" t="str">
            <v>R</v>
          </cell>
          <cell r="HX5" t="str">
            <v>R</v>
          </cell>
          <cell r="HY5">
            <v>1</v>
          </cell>
          <cell r="HZ5">
            <v>1</v>
          </cell>
          <cell r="IA5">
            <v>1</v>
          </cell>
          <cell r="IB5">
            <v>1</v>
          </cell>
          <cell r="IC5" t="str">
            <v>R</v>
          </cell>
          <cell r="ID5" t="str">
            <v>R</v>
          </cell>
          <cell r="IE5">
            <v>1</v>
          </cell>
          <cell r="IF5">
            <v>1</v>
          </cell>
          <cell r="IG5">
            <v>1</v>
          </cell>
          <cell r="IH5">
            <v>1</v>
          </cell>
          <cell r="II5" t="str">
            <v>R</v>
          </cell>
          <cell r="IJ5" t="str">
            <v>R</v>
          </cell>
          <cell r="IK5">
            <v>1</v>
          </cell>
          <cell r="IL5">
            <v>1</v>
          </cell>
          <cell r="IM5">
            <v>1</v>
          </cell>
          <cell r="IN5">
            <v>1</v>
          </cell>
          <cell r="IO5" t="str">
            <v>R</v>
          </cell>
          <cell r="IP5" t="str">
            <v>R</v>
          </cell>
          <cell r="IQ5">
            <v>1</v>
          </cell>
          <cell r="IR5">
            <v>1</v>
          </cell>
          <cell r="IS5">
            <v>1</v>
          </cell>
          <cell r="IT5">
            <v>1</v>
          </cell>
          <cell r="IV5" t="str">
            <v>R</v>
          </cell>
          <cell r="IW5" t="str">
            <v>R</v>
          </cell>
          <cell r="IX5">
            <v>1</v>
          </cell>
          <cell r="IY5">
            <v>1</v>
          </cell>
          <cell r="IZ5">
            <v>1</v>
          </cell>
          <cell r="JA5">
            <v>1</v>
          </cell>
          <cell r="JB5" t="str">
            <v>R</v>
          </cell>
          <cell r="JC5" t="str">
            <v>R</v>
          </cell>
          <cell r="JD5">
            <v>1</v>
          </cell>
          <cell r="JE5">
            <v>1</v>
          </cell>
          <cell r="JF5">
            <v>1</v>
          </cell>
          <cell r="JG5">
            <v>1</v>
          </cell>
          <cell r="JH5" t="str">
            <v>R</v>
          </cell>
          <cell r="JI5" t="str">
            <v>R</v>
          </cell>
          <cell r="JJ5">
            <v>1</v>
          </cell>
          <cell r="JK5">
            <v>1</v>
          </cell>
          <cell r="JL5">
            <v>1</v>
          </cell>
          <cell r="JM5">
            <v>1</v>
          </cell>
          <cell r="JN5" t="str">
            <v>R</v>
          </cell>
          <cell r="JO5" t="str">
            <v>R</v>
          </cell>
          <cell r="JP5">
            <v>1</v>
          </cell>
          <cell r="JQ5">
            <v>1</v>
          </cell>
          <cell r="JR5">
            <v>1</v>
          </cell>
          <cell r="JS5">
            <v>1</v>
          </cell>
          <cell r="JT5" t="str">
            <v>R</v>
          </cell>
          <cell r="JU5" t="str">
            <v>R</v>
          </cell>
          <cell r="JV5">
            <v>1</v>
          </cell>
          <cell r="JW5">
            <v>1</v>
          </cell>
          <cell r="JX5">
            <v>1</v>
          </cell>
          <cell r="JY5">
            <v>1</v>
          </cell>
        </row>
        <row r="6">
          <cell r="D6">
            <v>1</v>
          </cell>
          <cell r="E6">
            <v>1</v>
          </cell>
          <cell r="F6">
            <v>1</v>
          </cell>
          <cell r="G6">
            <v>1</v>
          </cell>
          <cell r="H6" t="str">
            <v>R</v>
          </cell>
          <cell r="I6" t="str">
            <v>R</v>
          </cell>
          <cell r="J6">
            <v>1</v>
          </cell>
          <cell r="K6">
            <v>1</v>
          </cell>
          <cell r="L6">
            <v>1</v>
          </cell>
          <cell r="M6">
            <v>1</v>
          </cell>
          <cell r="N6" t="str">
            <v>R</v>
          </cell>
          <cell r="O6" t="str">
            <v>R</v>
          </cell>
          <cell r="P6">
            <v>1</v>
          </cell>
          <cell r="Q6">
            <v>1</v>
          </cell>
          <cell r="R6">
            <v>1</v>
          </cell>
          <cell r="S6">
            <v>1</v>
          </cell>
          <cell r="T6" t="str">
            <v>R</v>
          </cell>
          <cell r="U6" t="str">
            <v>R</v>
          </cell>
          <cell r="V6">
            <v>1</v>
          </cell>
          <cell r="W6">
            <v>1</v>
          </cell>
          <cell r="X6">
            <v>1</v>
          </cell>
          <cell r="Y6">
            <v>1</v>
          </cell>
          <cell r="Z6" t="str">
            <v>R</v>
          </cell>
          <cell r="AA6" t="str">
            <v>R</v>
          </cell>
          <cell r="AB6">
            <v>1</v>
          </cell>
          <cell r="AC6">
            <v>1</v>
          </cell>
          <cell r="AD6">
            <v>1</v>
          </cell>
          <cell r="AE6">
            <v>1</v>
          </cell>
          <cell r="AF6" t="str">
            <v>R</v>
          </cell>
          <cell r="AG6" t="str">
            <v>R</v>
          </cell>
          <cell r="AH6">
            <v>1</v>
          </cell>
          <cell r="AJ6">
            <v>1</v>
          </cell>
          <cell r="AK6">
            <v>1</v>
          </cell>
          <cell r="AL6">
            <v>1</v>
          </cell>
          <cell r="AM6" t="str">
            <v>R</v>
          </cell>
          <cell r="AN6" t="str">
            <v>R</v>
          </cell>
          <cell r="AO6">
            <v>1</v>
          </cell>
          <cell r="AP6">
            <v>1</v>
          </cell>
          <cell r="AQ6">
            <v>1</v>
          </cell>
          <cell r="AR6">
            <v>1</v>
          </cell>
          <cell r="AS6" t="str">
            <v>R</v>
          </cell>
          <cell r="AT6" t="str">
            <v>R</v>
          </cell>
          <cell r="AU6">
            <v>1</v>
          </cell>
          <cell r="AV6">
            <v>1</v>
          </cell>
          <cell r="AW6">
            <v>1</v>
          </cell>
          <cell r="AX6">
            <v>1</v>
          </cell>
          <cell r="AY6" t="str">
            <v>R</v>
          </cell>
          <cell r="AZ6" t="str">
            <v>R</v>
          </cell>
          <cell r="BA6">
            <v>1</v>
          </cell>
          <cell r="BB6">
            <v>1</v>
          </cell>
          <cell r="BC6">
            <v>1</v>
          </cell>
          <cell r="BD6">
            <v>1</v>
          </cell>
          <cell r="BE6" t="str">
            <v>R</v>
          </cell>
          <cell r="BF6" t="str">
            <v>R</v>
          </cell>
          <cell r="BG6">
            <v>1</v>
          </cell>
          <cell r="BH6">
            <v>1</v>
          </cell>
          <cell r="BI6">
            <v>1</v>
          </cell>
          <cell r="BJ6">
            <v>1</v>
          </cell>
          <cell r="BK6" t="str">
            <v>R</v>
          </cell>
          <cell r="BL6" t="str">
            <v>R</v>
          </cell>
          <cell r="BN6">
            <v>1</v>
          </cell>
          <cell r="BO6">
            <v>1</v>
          </cell>
          <cell r="BP6">
            <v>1</v>
          </cell>
          <cell r="BQ6">
            <v>1</v>
          </cell>
          <cell r="BR6" t="str">
            <v>R</v>
          </cell>
          <cell r="BS6" t="str">
            <v>R</v>
          </cell>
          <cell r="BT6">
            <v>1</v>
          </cell>
          <cell r="BU6">
            <v>1</v>
          </cell>
          <cell r="BV6">
            <v>1</v>
          </cell>
          <cell r="BW6">
            <v>1</v>
          </cell>
          <cell r="BX6" t="str">
            <v>R</v>
          </cell>
          <cell r="BY6" t="str">
            <v>R</v>
          </cell>
          <cell r="BZ6">
            <v>1</v>
          </cell>
          <cell r="CA6">
            <v>1</v>
          </cell>
          <cell r="CB6">
            <v>1</v>
          </cell>
          <cell r="CC6">
            <v>1</v>
          </cell>
          <cell r="CD6" t="str">
            <v>R</v>
          </cell>
          <cell r="CE6" t="str">
            <v>R</v>
          </cell>
          <cell r="CF6">
            <v>1</v>
          </cell>
          <cell r="CG6">
            <v>1</v>
          </cell>
          <cell r="CH6">
            <v>1</v>
          </cell>
          <cell r="CI6">
            <v>1</v>
          </cell>
          <cell r="CJ6" t="str">
            <v>R</v>
          </cell>
          <cell r="CK6" t="str">
            <v>R</v>
          </cell>
          <cell r="CL6">
            <v>1</v>
          </cell>
          <cell r="CM6">
            <v>1</v>
          </cell>
          <cell r="CN6">
            <v>1</v>
          </cell>
          <cell r="CO6">
            <v>1</v>
          </cell>
          <cell r="CP6" t="str">
            <v>R</v>
          </cell>
          <cell r="CQ6" t="str">
            <v>R</v>
          </cell>
          <cell r="CR6">
            <v>1</v>
          </cell>
          <cell r="CT6">
            <v>1</v>
          </cell>
          <cell r="CU6">
            <v>1</v>
          </cell>
          <cell r="CV6">
            <v>1</v>
          </cell>
          <cell r="CW6" t="str">
            <v>R</v>
          </cell>
          <cell r="CX6" t="str">
            <v>R</v>
          </cell>
          <cell r="CY6">
            <v>1</v>
          </cell>
          <cell r="CZ6">
            <v>1</v>
          </cell>
          <cell r="DA6">
            <v>1</v>
          </cell>
          <cell r="DB6">
            <v>1</v>
          </cell>
          <cell r="DC6" t="str">
            <v>R</v>
          </cell>
          <cell r="DD6" t="str">
            <v>R</v>
          </cell>
          <cell r="DE6" t="str">
            <v>c</v>
          </cell>
          <cell r="DF6" t="str">
            <v>c</v>
          </cell>
          <cell r="DG6" t="str">
            <v>c</v>
          </cell>
          <cell r="DH6" t="str">
            <v>c</v>
          </cell>
          <cell r="DI6" t="str">
            <v>R</v>
          </cell>
          <cell r="DJ6" t="str">
            <v>R</v>
          </cell>
          <cell r="DK6" t="str">
            <v>c</v>
          </cell>
          <cell r="DL6" t="str">
            <v>c</v>
          </cell>
          <cell r="DM6" t="str">
            <v>c</v>
          </cell>
          <cell r="DN6" t="str">
            <v>c</v>
          </cell>
          <cell r="DO6" t="str">
            <v>R</v>
          </cell>
          <cell r="DP6" t="str">
            <v>R</v>
          </cell>
          <cell r="DQ6">
            <v>1</v>
          </cell>
          <cell r="DR6">
            <v>1</v>
          </cell>
          <cell r="DS6">
            <v>1</v>
          </cell>
          <cell r="DT6">
            <v>1</v>
          </cell>
          <cell r="DU6" t="str">
            <v>R</v>
          </cell>
          <cell r="DV6" t="str">
            <v>R</v>
          </cell>
          <cell r="DW6">
            <v>1</v>
          </cell>
          <cell r="DY6">
            <v>1</v>
          </cell>
          <cell r="DZ6">
            <v>1</v>
          </cell>
          <cell r="EA6">
            <v>1</v>
          </cell>
          <cell r="EB6" t="str">
            <v>R</v>
          </cell>
          <cell r="EC6" t="str">
            <v>R</v>
          </cell>
          <cell r="ED6">
            <v>1</v>
          </cell>
          <cell r="EE6">
            <v>1</v>
          </cell>
          <cell r="EF6">
            <v>1</v>
          </cell>
          <cell r="EG6">
            <v>1</v>
          </cell>
          <cell r="EH6" t="str">
            <v>R</v>
          </cell>
          <cell r="EI6" t="str">
            <v>R</v>
          </cell>
          <cell r="EJ6">
            <v>1</v>
          </cell>
          <cell r="EK6">
            <v>1</v>
          </cell>
          <cell r="EL6">
            <v>1</v>
          </cell>
          <cell r="EM6">
            <v>1</v>
          </cell>
          <cell r="EN6" t="str">
            <v>R</v>
          </cell>
          <cell r="EO6" t="str">
            <v>R</v>
          </cell>
          <cell r="EP6">
            <v>1</v>
          </cell>
          <cell r="EQ6">
            <v>1</v>
          </cell>
          <cell r="ER6">
            <v>1</v>
          </cell>
          <cell r="ES6">
            <v>1</v>
          </cell>
          <cell r="ET6" t="str">
            <v>R</v>
          </cell>
          <cell r="EU6" t="str">
            <v>R</v>
          </cell>
          <cell r="EV6">
            <v>1</v>
          </cell>
          <cell r="EW6">
            <v>1</v>
          </cell>
          <cell r="EX6">
            <v>1</v>
          </cell>
          <cell r="EY6">
            <v>1</v>
          </cell>
          <cell r="EZ6" t="str">
            <v>R</v>
          </cell>
          <cell r="FA6" t="str">
            <v>R</v>
          </cell>
          <cell r="FB6">
            <v>1</v>
          </cell>
          <cell r="FC6">
            <v>1</v>
          </cell>
          <cell r="FE6">
            <v>1</v>
          </cell>
          <cell r="FF6">
            <v>1</v>
          </cell>
          <cell r="FG6" t="str">
            <v>R</v>
          </cell>
          <cell r="FH6" t="str">
            <v>R</v>
          </cell>
          <cell r="FI6">
            <v>1</v>
          </cell>
          <cell r="FJ6">
            <v>1</v>
          </cell>
          <cell r="FK6">
            <v>1</v>
          </cell>
          <cell r="FL6">
            <v>1</v>
          </cell>
          <cell r="FM6" t="str">
            <v>R</v>
          </cell>
          <cell r="FN6" t="str">
            <v>R</v>
          </cell>
          <cell r="FO6">
            <v>1</v>
          </cell>
          <cell r="FP6">
            <v>1</v>
          </cell>
          <cell r="FQ6">
            <v>1</v>
          </cell>
          <cell r="FR6">
            <v>1</v>
          </cell>
          <cell r="FS6" t="str">
            <v>R</v>
          </cell>
          <cell r="FT6" t="str">
            <v>R</v>
          </cell>
          <cell r="FU6">
            <v>1</v>
          </cell>
          <cell r="FV6">
            <v>1</v>
          </cell>
          <cell r="FW6">
            <v>1</v>
          </cell>
          <cell r="FX6">
            <v>1</v>
          </cell>
          <cell r="FY6" t="str">
            <v>R</v>
          </cell>
          <cell r="FZ6" t="str">
            <v>R</v>
          </cell>
          <cell r="GA6">
            <v>1</v>
          </cell>
          <cell r="GB6">
            <v>1</v>
          </cell>
          <cell r="GC6">
            <v>1</v>
          </cell>
          <cell r="GD6">
            <v>1</v>
          </cell>
          <cell r="GE6" t="str">
            <v>R</v>
          </cell>
          <cell r="GF6" t="str">
            <v>R</v>
          </cell>
          <cell r="GG6">
            <v>1</v>
          </cell>
          <cell r="GH6">
            <v>1</v>
          </cell>
          <cell r="GJ6">
            <v>1</v>
          </cell>
          <cell r="GK6">
            <v>1</v>
          </cell>
          <cell r="GL6" t="str">
            <v>R</v>
          </cell>
          <cell r="GM6" t="str">
            <v>R</v>
          </cell>
          <cell r="GN6">
            <v>1</v>
          </cell>
          <cell r="GO6">
            <v>1</v>
          </cell>
          <cell r="GP6">
            <v>1</v>
          </cell>
          <cell r="GQ6">
            <v>1</v>
          </cell>
          <cell r="GR6" t="str">
            <v>R</v>
          </cell>
          <cell r="GS6" t="str">
            <v>R</v>
          </cell>
          <cell r="GT6">
            <v>1</v>
          </cell>
          <cell r="GU6">
            <v>1</v>
          </cell>
          <cell r="GV6">
            <v>1</v>
          </cell>
          <cell r="GW6">
            <v>1</v>
          </cell>
          <cell r="GX6" t="str">
            <v>R</v>
          </cell>
          <cell r="GY6" t="str">
            <v>R</v>
          </cell>
          <cell r="GZ6">
            <v>1</v>
          </cell>
          <cell r="HA6">
            <v>1</v>
          </cell>
          <cell r="HB6">
            <v>1</v>
          </cell>
          <cell r="HC6">
            <v>1</v>
          </cell>
          <cell r="HD6" t="str">
            <v>R</v>
          </cell>
          <cell r="HE6" t="str">
            <v>R</v>
          </cell>
          <cell r="HF6">
            <v>1</v>
          </cell>
          <cell r="HG6">
            <v>1</v>
          </cell>
          <cell r="HH6">
            <v>1</v>
          </cell>
          <cell r="HI6">
            <v>1</v>
          </cell>
          <cell r="HJ6" t="str">
            <v>R</v>
          </cell>
          <cell r="HK6" t="str">
            <v>R</v>
          </cell>
          <cell r="HL6">
            <v>1</v>
          </cell>
          <cell r="HM6">
            <v>1</v>
          </cell>
          <cell r="HN6">
            <v>1</v>
          </cell>
          <cell r="HP6">
            <v>1</v>
          </cell>
          <cell r="HQ6" t="str">
            <v>R</v>
          </cell>
          <cell r="HR6" t="str">
            <v>R</v>
          </cell>
          <cell r="HS6">
            <v>1</v>
          </cell>
          <cell r="HT6">
            <v>1</v>
          </cell>
          <cell r="HU6">
            <v>1</v>
          </cell>
          <cell r="HV6">
            <v>1</v>
          </cell>
          <cell r="HW6" t="str">
            <v>R</v>
          </cell>
          <cell r="HX6" t="str">
            <v>R</v>
          </cell>
          <cell r="HY6">
            <v>1</v>
          </cell>
          <cell r="HZ6">
            <v>1</v>
          </cell>
          <cell r="IA6">
            <v>1</v>
          </cell>
          <cell r="IB6">
            <v>1</v>
          </cell>
          <cell r="IC6" t="str">
            <v>R</v>
          </cell>
          <cell r="ID6" t="str">
            <v>R</v>
          </cell>
          <cell r="IE6">
            <v>1</v>
          </cell>
          <cell r="IF6">
            <v>1</v>
          </cell>
          <cell r="IG6">
            <v>1</v>
          </cell>
          <cell r="IH6">
            <v>1</v>
          </cell>
          <cell r="II6" t="str">
            <v>R</v>
          </cell>
          <cell r="IJ6" t="str">
            <v>R</v>
          </cell>
          <cell r="IK6">
            <v>1</v>
          </cell>
          <cell r="IL6">
            <v>1</v>
          </cell>
          <cell r="IM6">
            <v>1</v>
          </cell>
          <cell r="IN6">
            <v>1</v>
          </cell>
          <cell r="IO6" t="str">
            <v>R</v>
          </cell>
          <cell r="IP6" t="str">
            <v>R</v>
          </cell>
          <cell r="IQ6">
            <v>1</v>
          </cell>
          <cell r="IR6">
            <v>1</v>
          </cell>
          <cell r="IS6">
            <v>1</v>
          </cell>
          <cell r="IT6">
            <v>1</v>
          </cell>
          <cell r="IV6" t="str">
            <v>R</v>
          </cell>
          <cell r="IW6" t="str">
            <v>R</v>
          </cell>
          <cell r="IX6">
            <v>1</v>
          </cell>
          <cell r="IY6">
            <v>1</v>
          </cell>
          <cell r="IZ6">
            <v>1</v>
          </cell>
          <cell r="JA6">
            <v>1</v>
          </cell>
          <cell r="JB6" t="str">
            <v>R</v>
          </cell>
          <cell r="JC6" t="str">
            <v>R</v>
          </cell>
          <cell r="JD6">
            <v>1</v>
          </cell>
          <cell r="JE6">
            <v>1</v>
          </cell>
          <cell r="JF6">
            <v>1</v>
          </cell>
          <cell r="JG6" t="str">
            <v>R</v>
          </cell>
          <cell r="JH6" t="str">
            <v>R</v>
          </cell>
          <cell r="JI6" t="str">
            <v>R</v>
          </cell>
          <cell r="JJ6">
            <v>1</v>
          </cell>
          <cell r="JK6">
            <v>1</v>
          </cell>
          <cell r="JL6">
            <v>1</v>
          </cell>
          <cell r="JM6">
            <v>1</v>
          </cell>
          <cell r="JN6" t="str">
            <v>R</v>
          </cell>
          <cell r="JO6" t="str">
            <v>R</v>
          </cell>
          <cell r="JP6">
            <v>1</v>
          </cell>
          <cell r="JQ6">
            <v>1</v>
          </cell>
          <cell r="JR6">
            <v>1</v>
          </cell>
          <cell r="JS6">
            <v>1</v>
          </cell>
          <cell r="JT6" t="str">
            <v>R</v>
          </cell>
          <cell r="JU6" t="str">
            <v>R</v>
          </cell>
          <cell r="JV6">
            <v>1</v>
          </cell>
          <cell r="JW6">
            <v>1</v>
          </cell>
          <cell r="JX6">
            <v>1</v>
          </cell>
          <cell r="JY6">
            <v>1</v>
          </cell>
        </row>
        <row r="7">
          <cell r="D7">
            <v>1</v>
          </cell>
          <cell r="E7">
            <v>1</v>
          </cell>
          <cell r="F7">
            <v>1</v>
          </cell>
          <cell r="G7">
            <v>1</v>
          </cell>
          <cell r="H7" t="str">
            <v>R</v>
          </cell>
          <cell r="I7" t="str">
            <v>R</v>
          </cell>
          <cell r="J7">
            <v>1</v>
          </cell>
          <cell r="K7">
            <v>1</v>
          </cell>
          <cell r="L7">
            <v>1</v>
          </cell>
          <cell r="M7">
            <v>1</v>
          </cell>
          <cell r="N7" t="str">
            <v>R</v>
          </cell>
          <cell r="O7" t="str">
            <v>R</v>
          </cell>
          <cell r="P7">
            <v>1</v>
          </cell>
          <cell r="Q7">
            <v>1</v>
          </cell>
          <cell r="R7">
            <v>1</v>
          </cell>
          <cell r="S7">
            <v>1</v>
          </cell>
          <cell r="T7" t="str">
            <v>R</v>
          </cell>
          <cell r="U7" t="str">
            <v>R</v>
          </cell>
          <cell r="V7">
            <v>1</v>
          </cell>
          <cell r="W7">
            <v>1</v>
          </cell>
          <cell r="X7">
            <v>1</v>
          </cell>
          <cell r="Y7">
            <v>1</v>
          </cell>
          <cell r="Z7" t="str">
            <v>R</v>
          </cell>
          <cell r="AA7" t="str">
            <v>R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 t="str">
            <v>R</v>
          </cell>
          <cell r="AG7" t="str">
            <v>R</v>
          </cell>
          <cell r="AH7">
            <v>1</v>
          </cell>
          <cell r="AJ7">
            <v>1</v>
          </cell>
          <cell r="AK7">
            <v>1</v>
          </cell>
          <cell r="AL7">
            <v>1</v>
          </cell>
          <cell r="AM7" t="str">
            <v>R</v>
          </cell>
          <cell r="AN7" t="str">
            <v>R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 t="str">
            <v>R</v>
          </cell>
          <cell r="AT7" t="str">
            <v>R</v>
          </cell>
          <cell r="AU7">
            <v>1</v>
          </cell>
          <cell r="AV7">
            <v>1</v>
          </cell>
          <cell r="AW7">
            <v>1</v>
          </cell>
          <cell r="AX7">
            <v>1</v>
          </cell>
          <cell r="AY7" t="str">
            <v>R</v>
          </cell>
          <cell r="AZ7" t="str">
            <v>R</v>
          </cell>
          <cell r="BA7">
            <v>1</v>
          </cell>
          <cell r="BB7">
            <v>1</v>
          </cell>
          <cell r="BC7">
            <v>1</v>
          </cell>
          <cell r="BD7">
            <v>1</v>
          </cell>
          <cell r="BE7" t="str">
            <v>R</v>
          </cell>
          <cell r="BF7" t="str">
            <v>R</v>
          </cell>
          <cell r="BG7">
            <v>1</v>
          </cell>
          <cell r="BH7">
            <v>1</v>
          </cell>
          <cell r="BI7">
            <v>1</v>
          </cell>
          <cell r="BJ7">
            <v>1</v>
          </cell>
          <cell r="BK7" t="str">
            <v>R</v>
          </cell>
          <cell r="BL7" t="str">
            <v>R</v>
          </cell>
          <cell r="BN7">
            <v>1</v>
          </cell>
          <cell r="BO7">
            <v>1</v>
          </cell>
          <cell r="BP7">
            <v>1</v>
          </cell>
          <cell r="BQ7">
            <v>1</v>
          </cell>
          <cell r="BR7" t="str">
            <v>R</v>
          </cell>
          <cell r="BS7" t="str">
            <v>R</v>
          </cell>
          <cell r="BT7">
            <v>1</v>
          </cell>
          <cell r="BU7">
            <v>1</v>
          </cell>
          <cell r="BV7">
            <v>1</v>
          </cell>
          <cell r="BW7">
            <v>1</v>
          </cell>
          <cell r="BX7" t="str">
            <v>R</v>
          </cell>
          <cell r="BY7" t="str">
            <v>R</v>
          </cell>
          <cell r="BZ7">
            <v>1</v>
          </cell>
          <cell r="CA7">
            <v>1</v>
          </cell>
          <cell r="CB7">
            <v>1</v>
          </cell>
          <cell r="CC7">
            <v>1</v>
          </cell>
          <cell r="CD7" t="str">
            <v>R</v>
          </cell>
          <cell r="CE7" t="str">
            <v>R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 t="str">
            <v>R</v>
          </cell>
          <cell r="CK7" t="str">
            <v>R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 t="str">
            <v>R</v>
          </cell>
          <cell r="CQ7" t="str">
            <v>R</v>
          </cell>
          <cell r="CR7">
            <v>1</v>
          </cell>
          <cell r="CT7">
            <v>1</v>
          </cell>
          <cell r="CU7">
            <v>1</v>
          </cell>
          <cell r="CV7">
            <v>1</v>
          </cell>
          <cell r="CW7" t="str">
            <v>R</v>
          </cell>
          <cell r="CX7" t="str">
            <v>R</v>
          </cell>
          <cell r="CY7">
            <v>1</v>
          </cell>
          <cell r="CZ7">
            <v>1</v>
          </cell>
          <cell r="DA7">
            <v>1</v>
          </cell>
          <cell r="DB7">
            <v>1</v>
          </cell>
          <cell r="DC7" t="str">
            <v>R</v>
          </cell>
          <cell r="DD7" t="str">
            <v>R</v>
          </cell>
          <cell r="DE7">
            <v>1</v>
          </cell>
          <cell r="DF7">
            <v>1</v>
          </cell>
          <cell r="DG7">
            <v>1</v>
          </cell>
          <cell r="DH7">
            <v>1</v>
          </cell>
          <cell r="DI7" t="str">
            <v>R</v>
          </cell>
          <cell r="DJ7" t="str">
            <v>R</v>
          </cell>
          <cell r="DK7">
            <v>1</v>
          </cell>
          <cell r="DL7">
            <v>1</v>
          </cell>
          <cell r="DM7">
            <v>1</v>
          </cell>
          <cell r="DN7">
            <v>1</v>
          </cell>
          <cell r="DO7" t="str">
            <v>R</v>
          </cell>
          <cell r="DP7" t="str">
            <v>R</v>
          </cell>
          <cell r="DQ7">
            <v>1</v>
          </cell>
          <cell r="DR7">
            <v>1</v>
          </cell>
          <cell r="DS7">
            <v>1</v>
          </cell>
          <cell r="DT7">
            <v>1</v>
          </cell>
          <cell r="DU7" t="str">
            <v>R</v>
          </cell>
          <cell r="DV7" t="str">
            <v>R</v>
          </cell>
          <cell r="DW7">
            <v>1</v>
          </cell>
          <cell r="DY7">
            <v>1</v>
          </cell>
          <cell r="DZ7">
            <v>1</v>
          </cell>
          <cell r="EA7">
            <v>1</v>
          </cell>
          <cell r="EB7" t="str">
            <v>R</v>
          </cell>
          <cell r="EC7" t="str">
            <v>R</v>
          </cell>
          <cell r="ED7">
            <v>1</v>
          </cell>
          <cell r="EE7">
            <v>1</v>
          </cell>
          <cell r="EF7">
            <v>1</v>
          </cell>
          <cell r="EG7">
            <v>1</v>
          </cell>
          <cell r="EH7" t="str">
            <v>R</v>
          </cell>
          <cell r="EI7" t="str">
            <v>R</v>
          </cell>
          <cell r="EJ7">
            <v>1</v>
          </cell>
          <cell r="EK7">
            <v>1</v>
          </cell>
          <cell r="EL7">
            <v>1</v>
          </cell>
          <cell r="EM7">
            <v>1</v>
          </cell>
          <cell r="EN7" t="str">
            <v>R</v>
          </cell>
          <cell r="EO7" t="str">
            <v>R</v>
          </cell>
          <cell r="EP7">
            <v>1</v>
          </cell>
          <cell r="EQ7">
            <v>1</v>
          </cell>
          <cell r="ER7">
            <v>1</v>
          </cell>
          <cell r="ES7">
            <v>1</v>
          </cell>
          <cell r="ET7" t="str">
            <v>R</v>
          </cell>
          <cell r="EU7" t="str">
            <v>R</v>
          </cell>
          <cell r="EV7">
            <v>1</v>
          </cell>
          <cell r="EW7">
            <v>1</v>
          </cell>
          <cell r="EX7">
            <v>1</v>
          </cell>
          <cell r="EY7">
            <v>1</v>
          </cell>
          <cell r="EZ7" t="str">
            <v>R</v>
          </cell>
          <cell r="FA7" t="str">
            <v>R</v>
          </cell>
          <cell r="FB7">
            <v>1</v>
          </cell>
          <cell r="FC7">
            <v>1</v>
          </cell>
          <cell r="FE7">
            <v>1</v>
          </cell>
          <cell r="FF7">
            <v>1</v>
          </cell>
          <cell r="FG7" t="str">
            <v>R</v>
          </cell>
          <cell r="FH7" t="str">
            <v>R</v>
          </cell>
          <cell r="FI7">
            <v>1</v>
          </cell>
          <cell r="FJ7">
            <v>1</v>
          </cell>
          <cell r="FK7">
            <v>1</v>
          </cell>
          <cell r="FL7">
            <v>1</v>
          </cell>
          <cell r="FM7" t="str">
            <v>R</v>
          </cell>
          <cell r="FN7" t="str">
            <v>R</v>
          </cell>
          <cell r="FO7">
            <v>1</v>
          </cell>
          <cell r="FP7">
            <v>1</v>
          </cell>
          <cell r="FQ7">
            <v>1</v>
          </cell>
          <cell r="FR7">
            <v>1</v>
          </cell>
          <cell r="FS7" t="str">
            <v>R</v>
          </cell>
          <cell r="FT7" t="str">
            <v>R</v>
          </cell>
          <cell r="FU7">
            <v>1</v>
          </cell>
          <cell r="FV7">
            <v>1</v>
          </cell>
          <cell r="FW7">
            <v>1</v>
          </cell>
          <cell r="FX7">
            <v>1</v>
          </cell>
          <cell r="FY7" t="str">
            <v>R</v>
          </cell>
          <cell r="FZ7" t="str">
            <v>R</v>
          </cell>
          <cell r="GA7">
            <v>1</v>
          </cell>
          <cell r="GB7">
            <v>1</v>
          </cell>
          <cell r="GC7">
            <v>1</v>
          </cell>
          <cell r="GD7">
            <v>1</v>
          </cell>
          <cell r="GE7" t="str">
            <v>R</v>
          </cell>
          <cell r="GF7" t="str">
            <v>R</v>
          </cell>
          <cell r="GG7">
            <v>1</v>
          </cell>
          <cell r="GH7">
            <v>1</v>
          </cell>
          <cell r="GJ7">
            <v>1</v>
          </cell>
          <cell r="GK7">
            <v>1</v>
          </cell>
          <cell r="GL7" t="str">
            <v>R</v>
          </cell>
          <cell r="GM7" t="str">
            <v>R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 t="str">
            <v>R</v>
          </cell>
          <cell r="GS7" t="str">
            <v>R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 t="str">
            <v>R</v>
          </cell>
          <cell r="GY7" t="str">
            <v>R</v>
          </cell>
          <cell r="GZ7">
            <v>1</v>
          </cell>
          <cell r="HA7">
            <v>1</v>
          </cell>
          <cell r="HB7">
            <v>1</v>
          </cell>
          <cell r="HC7">
            <v>1</v>
          </cell>
          <cell r="HD7" t="str">
            <v>R</v>
          </cell>
          <cell r="HE7" t="str">
            <v>R</v>
          </cell>
          <cell r="HF7">
            <v>1</v>
          </cell>
          <cell r="HG7">
            <v>1</v>
          </cell>
          <cell r="HH7">
            <v>1</v>
          </cell>
          <cell r="HI7">
            <v>1</v>
          </cell>
          <cell r="HJ7" t="str">
            <v>R</v>
          </cell>
          <cell r="HK7" t="str">
            <v>R</v>
          </cell>
          <cell r="HL7">
            <v>1</v>
          </cell>
          <cell r="HM7">
            <v>1</v>
          </cell>
          <cell r="HN7">
            <v>1</v>
          </cell>
          <cell r="HP7">
            <v>1</v>
          </cell>
          <cell r="HQ7" t="str">
            <v>R</v>
          </cell>
          <cell r="HR7" t="str">
            <v>R</v>
          </cell>
          <cell r="HS7">
            <v>1</v>
          </cell>
          <cell r="HT7">
            <v>1</v>
          </cell>
          <cell r="HU7">
            <v>1</v>
          </cell>
          <cell r="HV7">
            <v>1</v>
          </cell>
          <cell r="HW7" t="str">
            <v>R</v>
          </cell>
          <cell r="HX7" t="str">
            <v>R</v>
          </cell>
          <cell r="HY7" t="str">
            <v>c</v>
          </cell>
          <cell r="HZ7" t="str">
            <v>c</v>
          </cell>
          <cell r="IA7" t="str">
            <v>c</v>
          </cell>
          <cell r="IB7" t="str">
            <v>c</v>
          </cell>
          <cell r="IC7" t="str">
            <v>R</v>
          </cell>
          <cell r="ID7" t="str">
            <v>R</v>
          </cell>
          <cell r="IE7" t="str">
            <v>c</v>
          </cell>
          <cell r="IF7" t="str">
            <v>c</v>
          </cell>
          <cell r="IG7" t="str">
            <v>c</v>
          </cell>
          <cell r="IH7" t="str">
            <v>c</v>
          </cell>
          <cell r="II7" t="str">
            <v>R</v>
          </cell>
          <cell r="IJ7" t="str">
            <v>R</v>
          </cell>
          <cell r="IK7" t="str">
            <v>c</v>
          </cell>
          <cell r="IL7" t="str">
            <v>c</v>
          </cell>
          <cell r="IM7" t="str">
            <v>c</v>
          </cell>
          <cell r="IN7" t="str">
            <v>c</v>
          </cell>
          <cell r="IO7" t="str">
            <v>R</v>
          </cell>
          <cell r="IP7" t="str">
            <v>R</v>
          </cell>
          <cell r="IQ7">
            <v>1</v>
          </cell>
          <cell r="IR7">
            <v>1</v>
          </cell>
          <cell r="IS7">
            <v>1</v>
          </cell>
          <cell r="IT7">
            <v>1</v>
          </cell>
          <cell r="IV7" t="str">
            <v>R</v>
          </cell>
          <cell r="IW7" t="str">
            <v>R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 t="str">
            <v>R</v>
          </cell>
          <cell r="JC7" t="str">
            <v>R</v>
          </cell>
          <cell r="JD7">
            <v>1</v>
          </cell>
          <cell r="JE7">
            <v>1</v>
          </cell>
          <cell r="JF7">
            <v>1</v>
          </cell>
          <cell r="JG7" t="str">
            <v>R</v>
          </cell>
          <cell r="JH7" t="str">
            <v>R</v>
          </cell>
          <cell r="JI7" t="str">
            <v>R</v>
          </cell>
          <cell r="JJ7">
            <v>1</v>
          </cell>
          <cell r="JK7">
            <v>1</v>
          </cell>
          <cell r="JL7">
            <v>1</v>
          </cell>
          <cell r="JM7">
            <v>1</v>
          </cell>
          <cell r="JN7" t="str">
            <v>R</v>
          </cell>
          <cell r="JO7" t="str">
            <v>R</v>
          </cell>
          <cell r="JP7">
            <v>1</v>
          </cell>
          <cell r="JQ7">
            <v>1</v>
          </cell>
          <cell r="JR7">
            <v>1</v>
          </cell>
          <cell r="JS7">
            <v>1</v>
          </cell>
          <cell r="JT7" t="str">
            <v>R</v>
          </cell>
          <cell r="JU7" t="str">
            <v>R</v>
          </cell>
          <cell r="JV7">
            <v>1</v>
          </cell>
          <cell r="JW7">
            <v>1</v>
          </cell>
          <cell r="JX7">
            <v>1</v>
          </cell>
          <cell r="JY7">
            <v>1</v>
          </cell>
        </row>
        <row r="8">
          <cell r="D8">
            <v>1</v>
          </cell>
          <cell r="E8">
            <v>1</v>
          </cell>
          <cell r="F8">
            <v>1</v>
          </cell>
          <cell r="G8">
            <v>1</v>
          </cell>
          <cell r="H8" t="str">
            <v>R</v>
          </cell>
          <cell r="I8" t="str">
            <v>R</v>
          </cell>
          <cell r="J8">
            <v>1</v>
          </cell>
          <cell r="K8">
            <v>1</v>
          </cell>
          <cell r="L8">
            <v>1</v>
          </cell>
          <cell r="M8">
            <v>1</v>
          </cell>
          <cell r="N8" t="str">
            <v>R</v>
          </cell>
          <cell r="O8" t="str">
            <v>R</v>
          </cell>
          <cell r="P8">
            <v>1</v>
          </cell>
          <cell r="Q8">
            <v>1</v>
          </cell>
          <cell r="R8">
            <v>1</v>
          </cell>
          <cell r="S8">
            <v>1</v>
          </cell>
          <cell r="T8" t="str">
            <v>R</v>
          </cell>
          <cell r="U8" t="str">
            <v>R</v>
          </cell>
          <cell r="V8">
            <v>1</v>
          </cell>
          <cell r="W8">
            <v>1</v>
          </cell>
          <cell r="X8">
            <v>1</v>
          </cell>
          <cell r="Y8">
            <v>1</v>
          </cell>
          <cell r="Z8" t="str">
            <v>R</v>
          </cell>
          <cell r="AA8" t="str">
            <v>R</v>
          </cell>
          <cell r="AB8">
            <v>1</v>
          </cell>
          <cell r="AC8">
            <v>1</v>
          </cell>
          <cell r="AD8">
            <v>1</v>
          </cell>
          <cell r="AE8">
            <v>1</v>
          </cell>
          <cell r="AF8" t="str">
            <v>R</v>
          </cell>
          <cell r="AG8" t="str">
            <v>R</v>
          </cell>
          <cell r="AH8">
            <v>1</v>
          </cell>
          <cell r="AJ8">
            <v>1</v>
          </cell>
          <cell r="AK8">
            <v>1</v>
          </cell>
          <cell r="AL8">
            <v>1</v>
          </cell>
          <cell r="AM8" t="str">
            <v>R</v>
          </cell>
          <cell r="AN8" t="str">
            <v>R</v>
          </cell>
          <cell r="AO8">
            <v>0</v>
          </cell>
          <cell r="AP8">
            <v>0</v>
          </cell>
          <cell r="AQ8">
            <v>1</v>
          </cell>
          <cell r="AR8">
            <v>1</v>
          </cell>
          <cell r="AS8" t="str">
            <v>R</v>
          </cell>
          <cell r="AT8" t="str">
            <v>R</v>
          </cell>
          <cell r="AU8">
            <v>1</v>
          </cell>
          <cell r="AV8">
            <v>1</v>
          </cell>
          <cell r="AW8">
            <v>1</v>
          </cell>
          <cell r="AX8">
            <v>1</v>
          </cell>
          <cell r="AY8" t="str">
            <v>R</v>
          </cell>
          <cell r="AZ8" t="str">
            <v>R</v>
          </cell>
          <cell r="BA8">
            <v>1</v>
          </cell>
          <cell r="BB8">
            <v>1</v>
          </cell>
          <cell r="BC8">
            <v>1</v>
          </cell>
          <cell r="BD8">
            <v>1</v>
          </cell>
          <cell r="BE8" t="str">
            <v>R</v>
          </cell>
          <cell r="BF8" t="str">
            <v>R</v>
          </cell>
          <cell r="BG8">
            <v>1</v>
          </cell>
          <cell r="BH8">
            <v>1</v>
          </cell>
          <cell r="BI8">
            <v>1</v>
          </cell>
          <cell r="BJ8">
            <v>1</v>
          </cell>
          <cell r="BK8" t="str">
            <v>R</v>
          </cell>
          <cell r="BL8" t="str">
            <v>R</v>
          </cell>
          <cell r="BN8">
            <v>1</v>
          </cell>
          <cell r="BO8">
            <v>1</v>
          </cell>
          <cell r="BP8">
            <v>1</v>
          </cell>
          <cell r="BQ8">
            <v>1</v>
          </cell>
          <cell r="BR8" t="str">
            <v>R</v>
          </cell>
          <cell r="BS8" t="str">
            <v>R</v>
          </cell>
          <cell r="BT8">
            <v>1</v>
          </cell>
          <cell r="BU8">
            <v>1</v>
          </cell>
          <cell r="BV8">
            <v>1</v>
          </cell>
          <cell r="BW8">
            <v>1</v>
          </cell>
          <cell r="BX8" t="str">
            <v>R</v>
          </cell>
          <cell r="BY8" t="str">
            <v>R</v>
          </cell>
          <cell r="BZ8">
            <v>1</v>
          </cell>
          <cell r="CA8">
            <v>1</v>
          </cell>
          <cell r="CB8">
            <v>1</v>
          </cell>
          <cell r="CC8">
            <v>1</v>
          </cell>
          <cell r="CD8" t="str">
            <v>R</v>
          </cell>
          <cell r="CE8" t="str">
            <v>R</v>
          </cell>
          <cell r="CF8">
            <v>1</v>
          </cell>
          <cell r="CG8">
            <v>1</v>
          </cell>
          <cell r="CH8">
            <v>1</v>
          </cell>
          <cell r="CI8">
            <v>1</v>
          </cell>
          <cell r="CJ8" t="str">
            <v>R</v>
          </cell>
          <cell r="CK8" t="str">
            <v>R</v>
          </cell>
          <cell r="CL8">
            <v>1</v>
          </cell>
          <cell r="CM8">
            <v>1</v>
          </cell>
          <cell r="CN8">
            <v>1</v>
          </cell>
          <cell r="CO8">
            <v>1</v>
          </cell>
          <cell r="CP8" t="str">
            <v>R</v>
          </cell>
          <cell r="CQ8" t="str">
            <v>R</v>
          </cell>
          <cell r="CR8">
            <v>1</v>
          </cell>
          <cell r="CT8">
            <v>1</v>
          </cell>
          <cell r="CU8">
            <v>1</v>
          </cell>
          <cell r="CV8">
            <v>1</v>
          </cell>
          <cell r="CW8" t="str">
            <v>R</v>
          </cell>
          <cell r="CX8" t="str">
            <v>R</v>
          </cell>
          <cell r="CY8">
            <v>1</v>
          </cell>
          <cell r="CZ8">
            <v>1</v>
          </cell>
          <cell r="DA8">
            <v>1</v>
          </cell>
          <cell r="DB8">
            <v>1</v>
          </cell>
          <cell r="DC8" t="str">
            <v>R</v>
          </cell>
          <cell r="DD8" t="str">
            <v>R</v>
          </cell>
          <cell r="DE8">
            <v>1</v>
          </cell>
          <cell r="DF8">
            <v>1</v>
          </cell>
          <cell r="DG8">
            <v>1</v>
          </cell>
          <cell r="DH8">
            <v>1</v>
          </cell>
          <cell r="DI8" t="str">
            <v>R</v>
          </cell>
          <cell r="DJ8" t="str">
            <v>R</v>
          </cell>
          <cell r="DK8">
            <v>1</v>
          </cell>
          <cell r="DL8">
            <v>1</v>
          </cell>
          <cell r="DM8">
            <v>1</v>
          </cell>
          <cell r="DN8">
            <v>1</v>
          </cell>
          <cell r="DO8" t="str">
            <v>R</v>
          </cell>
          <cell r="DP8" t="str">
            <v>R</v>
          </cell>
          <cell r="DQ8">
            <v>1</v>
          </cell>
          <cell r="DR8">
            <v>1</v>
          </cell>
          <cell r="DS8">
            <v>1</v>
          </cell>
          <cell r="DT8">
            <v>1</v>
          </cell>
          <cell r="DU8" t="str">
            <v>R</v>
          </cell>
          <cell r="DV8" t="str">
            <v>R</v>
          </cell>
          <cell r="DW8">
            <v>1</v>
          </cell>
          <cell r="DY8">
            <v>1</v>
          </cell>
          <cell r="DZ8">
            <v>1</v>
          </cell>
          <cell r="EA8">
            <v>1</v>
          </cell>
          <cell r="EB8" t="str">
            <v>R</v>
          </cell>
          <cell r="EC8" t="str">
            <v>R</v>
          </cell>
          <cell r="ED8">
            <v>1</v>
          </cell>
          <cell r="EE8">
            <v>1</v>
          </cell>
          <cell r="EF8">
            <v>1</v>
          </cell>
          <cell r="EG8">
            <v>1</v>
          </cell>
          <cell r="EH8" t="str">
            <v>R</v>
          </cell>
          <cell r="EI8" t="str">
            <v>R</v>
          </cell>
          <cell r="EJ8">
            <v>1</v>
          </cell>
          <cell r="EK8">
            <v>1</v>
          </cell>
          <cell r="EL8">
            <v>1</v>
          </cell>
          <cell r="EM8">
            <v>1</v>
          </cell>
          <cell r="EN8" t="str">
            <v>R</v>
          </cell>
          <cell r="EO8" t="str">
            <v>R</v>
          </cell>
          <cell r="EP8" t="str">
            <v>c</v>
          </cell>
          <cell r="EQ8" t="str">
            <v>c</v>
          </cell>
          <cell r="ER8" t="str">
            <v>c</v>
          </cell>
          <cell r="ES8" t="str">
            <v>c</v>
          </cell>
          <cell r="ET8" t="str">
            <v>R</v>
          </cell>
          <cell r="EU8" t="str">
            <v>R</v>
          </cell>
          <cell r="EV8">
            <v>1</v>
          </cell>
          <cell r="EW8">
            <v>1</v>
          </cell>
          <cell r="EX8">
            <v>1</v>
          </cell>
          <cell r="EY8">
            <v>1</v>
          </cell>
          <cell r="EZ8" t="str">
            <v>R</v>
          </cell>
          <cell r="FA8" t="str">
            <v>R</v>
          </cell>
          <cell r="FB8">
            <v>1</v>
          </cell>
          <cell r="FC8">
            <v>1</v>
          </cell>
          <cell r="FE8">
            <v>1</v>
          </cell>
          <cell r="FF8">
            <v>1</v>
          </cell>
          <cell r="FG8" t="str">
            <v>R</v>
          </cell>
          <cell r="FH8" t="str">
            <v>R</v>
          </cell>
          <cell r="FI8">
            <v>1</v>
          </cell>
          <cell r="FJ8">
            <v>1</v>
          </cell>
          <cell r="FK8">
            <v>1</v>
          </cell>
          <cell r="FL8">
            <v>1</v>
          </cell>
          <cell r="FM8" t="str">
            <v>R</v>
          </cell>
          <cell r="FN8" t="str">
            <v>R</v>
          </cell>
          <cell r="FO8">
            <v>1</v>
          </cell>
          <cell r="FP8">
            <v>1</v>
          </cell>
          <cell r="FQ8">
            <v>1</v>
          </cell>
          <cell r="FR8">
            <v>1</v>
          </cell>
          <cell r="FS8" t="str">
            <v>R</v>
          </cell>
          <cell r="FT8" t="str">
            <v>R</v>
          </cell>
          <cell r="FU8">
            <v>1</v>
          </cell>
          <cell r="FV8">
            <v>1</v>
          </cell>
          <cell r="FW8">
            <v>1</v>
          </cell>
          <cell r="FX8">
            <v>1</v>
          </cell>
          <cell r="FY8" t="str">
            <v>R</v>
          </cell>
          <cell r="FZ8" t="str">
            <v>R</v>
          </cell>
          <cell r="GA8">
            <v>1</v>
          </cell>
          <cell r="GB8">
            <v>1</v>
          </cell>
          <cell r="GC8">
            <v>1</v>
          </cell>
          <cell r="GD8">
            <v>1</v>
          </cell>
          <cell r="GE8" t="str">
            <v>R</v>
          </cell>
          <cell r="GF8" t="str">
            <v>R</v>
          </cell>
          <cell r="GG8">
            <v>1</v>
          </cell>
          <cell r="GH8">
            <v>1</v>
          </cell>
          <cell r="GJ8">
            <v>1</v>
          </cell>
          <cell r="GK8">
            <v>1</v>
          </cell>
          <cell r="GL8" t="str">
            <v>R</v>
          </cell>
          <cell r="GM8" t="str">
            <v>R</v>
          </cell>
          <cell r="GN8">
            <v>1</v>
          </cell>
          <cell r="GO8">
            <v>1</v>
          </cell>
          <cell r="GP8">
            <v>1</v>
          </cell>
          <cell r="GQ8">
            <v>1</v>
          </cell>
          <cell r="GR8" t="str">
            <v>R</v>
          </cell>
          <cell r="GS8" t="str">
            <v>R</v>
          </cell>
          <cell r="GT8">
            <v>1</v>
          </cell>
          <cell r="GU8">
            <v>1</v>
          </cell>
          <cell r="GV8">
            <v>1</v>
          </cell>
          <cell r="GW8">
            <v>1</v>
          </cell>
          <cell r="GX8" t="str">
            <v>R</v>
          </cell>
          <cell r="GY8" t="str">
            <v>R</v>
          </cell>
          <cell r="GZ8">
            <v>1</v>
          </cell>
          <cell r="HA8">
            <v>1</v>
          </cell>
          <cell r="HB8">
            <v>1</v>
          </cell>
          <cell r="HC8">
            <v>1</v>
          </cell>
          <cell r="HD8" t="str">
            <v>R</v>
          </cell>
          <cell r="HE8" t="str">
            <v>R</v>
          </cell>
          <cell r="HF8" t="str">
            <v>c</v>
          </cell>
          <cell r="HG8" t="str">
            <v>c</v>
          </cell>
          <cell r="HH8" t="str">
            <v>c</v>
          </cell>
          <cell r="HI8" t="str">
            <v>c</v>
          </cell>
          <cell r="HJ8" t="str">
            <v>R</v>
          </cell>
          <cell r="HK8" t="str">
            <v>R</v>
          </cell>
          <cell r="HL8" t="str">
            <v>c</v>
          </cell>
          <cell r="HM8" t="str">
            <v>c</v>
          </cell>
          <cell r="HN8" t="str">
            <v>c</v>
          </cell>
          <cell r="HP8" t="str">
            <v>c</v>
          </cell>
          <cell r="HQ8" t="str">
            <v>R</v>
          </cell>
          <cell r="HR8" t="str">
            <v>R</v>
          </cell>
          <cell r="HS8">
            <v>1</v>
          </cell>
          <cell r="HT8">
            <v>1</v>
          </cell>
          <cell r="HU8">
            <v>1</v>
          </cell>
          <cell r="HV8">
            <v>1</v>
          </cell>
          <cell r="HW8" t="str">
            <v>R</v>
          </cell>
          <cell r="HX8" t="str">
            <v>R</v>
          </cell>
          <cell r="HY8">
            <v>1</v>
          </cell>
          <cell r="HZ8">
            <v>1</v>
          </cell>
          <cell r="IA8">
            <v>1</v>
          </cell>
          <cell r="IB8">
            <v>1</v>
          </cell>
          <cell r="IC8" t="str">
            <v>R</v>
          </cell>
          <cell r="ID8" t="str">
            <v>R</v>
          </cell>
          <cell r="IE8">
            <v>1</v>
          </cell>
          <cell r="IF8">
            <v>1</v>
          </cell>
          <cell r="IG8">
            <v>1</v>
          </cell>
          <cell r="IH8">
            <v>1</v>
          </cell>
          <cell r="II8" t="str">
            <v>R</v>
          </cell>
          <cell r="IJ8" t="str">
            <v>R</v>
          </cell>
          <cell r="IK8">
            <v>1</v>
          </cell>
          <cell r="IL8">
            <v>1</v>
          </cell>
          <cell r="IM8">
            <v>1</v>
          </cell>
          <cell r="IN8">
            <v>1</v>
          </cell>
          <cell r="IO8" t="str">
            <v>R</v>
          </cell>
          <cell r="IP8" t="str">
            <v>R</v>
          </cell>
          <cell r="IQ8">
            <v>1</v>
          </cell>
          <cell r="IR8">
            <v>1</v>
          </cell>
          <cell r="IS8">
            <v>1</v>
          </cell>
          <cell r="IT8">
            <v>1</v>
          </cell>
          <cell r="IV8" t="str">
            <v>R</v>
          </cell>
          <cell r="IW8" t="str">
            <v>R</v>
          </cell>
          <cell r="IX8">
            <v>1</v>
          </cell>
          <cell r="IY8">
            <v>1</v>
          </cell>
          <cell r="IZ8">
            <v>1</v>
          </cell>
          <cell r="JA8">
            <v>1</v>
          </cell>
          <cell r="JB8" t="str">
            <v>R</v>
          </cell>
          <cell r="JC8" t="str">
            <v>R</v>
          </cell>
          <cell r="JD8">
            <v>1</v>
          </cell>
          <cell r="JE8">
            <v>1</v>
          </cell>
          <cell r="JF8">
            <v>1</v>
          </cell>
          <cell r="JG8">
            <v>1</v>
          </cell>
          <cell r="JH8" t="str">
            <v>R</v>
          </cell>
          <cell r="JI8" t="str">
            <v>R</v>
          </cell>
          <cell r="JJ8">
            <v>1</v>
          </cell>
          <cell r="JK8">
            <v>1</v>
          </cell>
          <cell r="JL8">
            <v>1</v>
          </cell>
          <cell r="JM8">
            <v>1</v>
          </cell>
          <cell r="JN8" t="str">
            <v>R</v>
          </cell>
          <cell r="JO8" t="str">
            <v>R</v>
          </cell>
          <cell r="JP8">
            <v>1</v>
          </cell>
          <cell r="JQ8">
            <v>1</v>
          </cell>
          <cell r="JR8">
            <v>1</v>
          </cell>
          <cell r="JS8">
            <v>1</v>
          </cell>
          <cell r="JT8" t="str">
            <v>R</v>
          </cell>
          <cell r="JU8" t="str">
            <v>R</v>
          </cell>
          <cell r="JV8">
            <v>1</v>
          </cell>
          <cell r="JW8">
            <v>1</v>
          </cell>
          <cell r="JX8">
            <v>1</v>
          </cell>
          <cell r="JY8">
            <v>1</v>
          </cell>
        </row>
        <row r="9">
          <cell r="D9">
            <v>1</v>
          </cell>
          <cell r="E9">
            <v>1</v>
          </cell>
          <cell r="F9">
            <v>1</v>
          </cell>
          <cell r="G9">
            <v>1</v>
          </cell>
          <cell r="H9" t="str">
            <v>R</v>
          </cell>
          <cell r="I9" t="str">
            <v>R</v>
          </cell>
          <cell r="J9">
            <v>1</v>
          </cell>
          <cell r="K9">
            <v>1</v>
          </cell>
          <cell r="L9">
            <v>1</v>
          </cell>
          <cell r="M9">
            <v>1</v>
          </cell>
          <cell r="N9" t="str">
            <v>R</v>
          </cell>
          <cell r="O9" t="str">
            <v>R</v>
          </cell>
          <cell r="P9">
            <v>1</v>
          </cell>
          <cell r="Q9">
            <v>1</v>
          </cell>
          <cell r="R9">
            <v>1</v>
          </cell>
          <cell r="S9">
            <v>1</v>
          </cell>
          <cell r="T9" t="str">
            <v>R</v>
          </cell>
          <cell r="U9" t="str">
            <v>R</v>
          </cell>
          <cell r="V9">
            <v>1</v>
          </cell>
          <cell r="W9">
            <v>1</v>
          </cell>
          <cell r="X9">
            <v>1</v>
          </cell>
          <cell r="Y9">
            <v>1</v>
          </cell>
          <cell r="Z9" t="str">
            <v>R</v>
          </cell>
          <cell r="AA9" t="str">
            <v>R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 t="str">
            <v>R</v>
          </cell>
          <cell r="AG9" t="str">
            <v>R</v>
          </cell>
          <cell r="AH9">
            <v>1</v>
          </cell>
          <cell r="AJ9">
            <v>1</v>
          </cell>
          <cell r="AK9">
            <v>1</v>
          </cell>
          <cell r="AL9">
            <v>1</v>
          </cell>
          <cell r="AM9" t="str">
            <v>R</v>
          </cell>
          <cell r="AN9" t="str">
            <v>R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 t="str">
            <v>R</v>
          </cell>
          <cell r="AT9" t="str">
            <v>R</v>
          </cell>
          <cell r="AU9">
            <v>1</v>
          </cell>
          <cell r="AV9">
            <v>1</v>
          </cell>
          <cell r="AW9">
            <v>1</v>
          </cell>
          <cell r="AX9">
            <v>1</v>
          </cell>
          <cell r="AY9" t="str">
            <v>R</v>
          </cell>
          <cell r="AZ9" t="str">
            <v>R</v>
          </cell>
          <cell r="BA9">
            <v>1</v>
          </cell>
          <cell r="BB9">
            <v>1</v>
          </cell>
          <cell r="BC9">
            <v>1</v>
          </cell>
          <cell r="BD9">
            <v>1</v>
          </cell>
          <cell r="BE9" t="str">
            <v>R</v>
          </cell>
          <cell r="BF9" t="str">
            <v>R</v>
          </cell>
          <cell r="BG9">
            <v>1</v>
          </cell>
          <cell r="BH9">
            <v>1</v>
          </cell>
          <cell r="BI9">
            <v>1</v>
          </cell>
          <cell r="BJ9">
            <v>1</v>
          </cell>
          <cell r="BK9" t="str">
            <v>R</v>
          </cell>
          <cell r="BL9" t="str">
            <v>R</v>
          </cell>
          <cell r="BN9">
            <v>1</v>
          </cell>
          <cell r="BO9">
            <v>1</v>
          </cell>
          <cell r="BP9">
            <v>1</v>
          </cell>
          <cell r="BQ9">
            <v>1</v>
          </cell>
          <cell r="BR9" t="str">
            <v>R</v>
          </cell>
          <cell r="BS9" t="str">
            <v>R</v>
          </cell>
          <cell r="BT9">
            <v>1</v>
          </cell>
          <cell r="BU9">
            <v>1</v>
          </cell>
          <cell r="BV9">
            <v>1</v>
          </cell>
          <cell r="BW9">
            <v>1</v>
          </cell>
          <cell r="BX9" t="str">
            <v>R</v>
          </cell>
          <cell r="BY9" t="str">
            <v>R</v>
          </cell>
          <cell r="BZ9">
            <v>1</v>
          </cell>
          <cell r="CA9">
            <v>1</v>
          </cell>
          <cell r="CB9">
            <v>1</v>
          </cell>
          <cell r="CC9">
            <v>1</v>
          </cell>
          <cell r="CD9" t="str">
            <v>R</v>
          </cell>
          <cell r="CE9" t="str">
            <v>R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 t="str">
            <v>R</v>
          </cell>
          <cell r="CK9" t="str">
            <v>R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 t="str">
            <v>R</v>
          </cell>
          <cell r="CQ9" t="str">
            <v>R</v>
          </cell>
          <cell r="CR9">
            <v>1</v>
          </cell>
          <cell r="CT9">
            <v>1</v>
          </cell>
          <cell r="CU9">
            <v>1</v>
          </cell>
          <cell r="CV9">
            <v>1</v>
          </cell>
          <cell r="CW9" t="str">
            <v>R</v>
          </cell>
          <cell r="CX9" t="str">
            <v>R</v>
          </cell>
          <cell r="CY9">
            <v>1</v>
          </cell>
          <cell r="CZ9">
            <v>1</v>
          </cell>
          <cell r="DA9">
            <v>1</v>
          </cell>
          <cell r="DB9">
            <v>1</v>
          </cell>
          <cell r="DC9" t="str">
            <v>R</v>
          </cell>
          <cell r="DD9" t="str">
            <v>R</v>
          </cell>
          <cell r="DE9">
            <v>1</v>
          </cell>
          <cell r="DF9">
            <v>1</v>
          </cell>
          <cell r="DG9">
            <v>1</v>
          </cell>
          <cell r="DH9">
            <v>1</v>
          </cell>
          <cell r="DI9" t="str">
            <v>R</v>
          </cell>
          <cell r="DJ9" t="str">
            <v>R</v>
          </cell>
          <cell r="DK9">
            <v>1</v>
          </cell>
          <cell r="DL9">
            <v>1</v>
          </cell>
          <cell r="DM9">
            <v>1</v>
          </cell>
          <cell r="DN9">
            <v>1</v>
          </cell>
          <cell r="DO9" t="str">
            <v>R</v>
          </cell>
          <cell r="DP9" t="str">
            <v>R</v>
          </cell>
          <cell r="DQ9">
            <v>1</v>
          </cell>
          <cell r="DR9">
            <v>1</v>
          </cell>
          <cell r="DS9">
            <v>1</v>
          </cell>
          <cell r="DT9">
            <v>1</v>
          </cell>
          <cell r="DU9" t="str">
            <v>R</v>
          </cell>
          <cell r="DV9" t="str">
            <v>R</v>
          </cell>
          <cell r="DW9">
            <v>1</v>
          </cell>
          <cell r="DY9">
            <v>1</v>
          </cell>
          <cell r="DZ9">
            <v>1</v>
          </cell>
          <cell r="EA9">
            <v>1</v>
          </cell>
          <cell r="EB9" t="str">
            <v>R</v>
          </cell>
          <cell r="EC9" t="str">
            <v>R</v>
          </cell>
          <cell r="ED9">
            <v>1</v>
          </cell>
          <cell r="EE9">
            <v>1</v>
          </cell>
          <cell r="EF9">
            <v>1</v>
          </cell>
          <cell r="EG9">
            <v>1</v>
          </cell>
          <cell r="EH9" t="str">
            <v>R</v>
          </cell>
          <cell r="EI9" t="str">
            <v>R</v>
          </cell>
          <cell r="EJ9">
            <v>1</v>
          </cell>
          <cell r="EK9">
            <v>1</v>
          </cell>
          <cell r="EL9">
            <v>1</v>
          </cell>
          <cell r="EM9">
            <v>1</v>
          </cell>
          <cell r="EN9" t="str">
            <v>R</v>
          </cell>
          <cell r="EO9" t="str">
            <v>R</v>
          </cell>
          <cell r="EP9">
            <v>1</v>
          </cell>
          <cell r="EQ9">
            <v>1</v>
          </cell>
          <cell r="ER9">
            <v>1</v>
          </cell>
          <cell r="ES9">
            <v>1</v>
          </cell>
          <cell r="ET9" t="str">
            <v>R</v>
          </cell>
          <cell r="EU9" t="str">
            <v>R</v>
          </cell>
          <cell r="EV9">
            <v>1</v>
          </cell>
          <cell r="EW9">
            <v>1</v>
          </cell>
          <cell r="EX9">
            <v>1</v>
          </cell>
          <cell r="EY9" t="str">
            <v>R</v>
          </cell>
          <cell r="EZ9" t="str">
            <v>R</v>
          </cell>
          <cell r="FA9" t="str">
            <v>R</v>
          </cell>
          <cell r="FB9">
            <v>1</v>
          </cell>
          <cell r="FC9">
            <v>1</v>
          </cell>
          <cell r="FE9">
            <v>1</v>
          </cell>
          <cell r="FF9">
            <v>1</v>
          </cell>
          <cell r="FG9" t="str">
            <v>R</v>
          </cell>
          <cell r="FH9" t="str">
            <v>R</v>
          </cell>
          <cell r="FI9">
            <v>1</v>
          </cell>
          <cell r="FJ9">
            <v>1</v>
          </cell>
          <cell r="FK9">
            <v>1</v>
          </cell>
          <cell r="FL9">
            <v>1</v>
          </cell>
          <cell r="FM9" t="str">
            <v>R</v>
          </cell>
          <cell r="FN9" t="str">
            <v>R</v>
          </cell>
          <cell r="FO9">
            <v>1</v>
          </cell>
          <cell r="FP9">
            <v>1</v>
          </cell>
          <cell r="FQ9">
            <v>1</v>
          </cell>
          <cell r="FR9">
            <v>1</v>
          </cell>
          <cell r="FS9" t="str">
            <v>R</v>
          </cell>
          <cell r="FT9" t="str">
            <v>R</v>
          </cell>
          <cell r="FU9">
            <v>1</v>
          </cell>
          <cell r="FV9">
            <v>1</v>
          </cell>
          <cell r="FW9">
            <v>1</v>
          </cell>
          <cell r="FX9">
            <v>1</v>
          </cell>
          <cell r="FY9">
            <v>1</v>
          </cell>
          <cell r="FZ9" t="str">
            <v>R</v>
          </cell>
          <cell r="GA9">
            <v>1</v>
          </cell>
          <cell r="GB9">
            <v>1</v>
          </cell>
          <cell r="GC9">
            <v>1</v>
          </cell>
          <cell r="GD9">
            <v>1</v>
          </cell>
          <cell r="GE9" t="str">
            <v>R</v>
          </cell>
          <cell r="GF9" t="str">
            <v>R</v>
          </cell>
          <cell r="GG9">
            <v>1</v>
          </cell>
          <cell r="GH9">
            <v>1</v>
          </cell>
          <cell r="GJ9">
            <v>1</v>
          </cell>
          <cell r="GK9">
            <v>1</v>
          </cell>
          <cell r="GL9" t="str">
            <v>R</v>
          </cell>
          <cell r="GM9" t="str">
            <v>R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 t="str">
            <v>R</v>
          </cell>
          <cell r="GS9" t="str">
            <v>R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 t="str">
            <v>R</v>
          </cell>
          <cell r="GY9" t="str">
            <v>R</v>
          </cell>
          <cell r="GZ9">
            <v>1</v>
          </cell>
          <cell r="HA9">
            <v>1</v>
          </cell>
          <cell r="HB9">
            <v>1</v>
          </cell>
          <cell r="HC9">
            <v>1</v>
          </cell>
          <cell r="HD9" t="str">
            <v>R</v>
          </cell>
          <cell r="HE9" t="str">
            <v>R</v>
          </cell>
          <cell r="HF9">
            <v>1</v>
          </cell>
          <cell r="HG9">
            <v>1</v>
          </cell>
          <cell r="HH9">
            <v>1</v>
          </cell>
          <cell r="HI9">
            <v>1</v>
          </cell>
          <cell r="HJ9" t="str">
            <v>R</v>
          </cell>
          <cell r="HK9" t="str">
            <v>R</v>
          </cell>
          <cell r="HL9">
            <v>1</v>
          </cell>
          <cell r="HM9">
            <v>1</v>
          </cell>
          <cell r="HN9">
            <v>1</v>
          </cell>
          <cell r="HP9">
            <v>1</v>
          </cell>
          <cell r="HQ9" t="str">
            <v>R</v>
          </cell>
          <cell r="HR9" t="str">
            <v>R</v>
          </cell>
          <cell r="HS9">
            <v>1</v>
          </cell>
          <cell r="HT9">
            <v>1</v>
          </cell>
          <cell r="HU9">
            <v>1</v>
          </cell>
          <cell r="HV9">
            <v>1</v>
          </cell>
          <cell r="HW9" t="str">
            <v>R</v>
          </cell>
          <cell r="HX9" t="str">
            <v>R</v>
          </cell>
          <cell r="HY9">
            <v>1</v>
          </cell>
          <cell r="HZ9">
            <v>1</v>
          </cell>
          <cell r="IA9">
            <v>1</v>
          </cell>
          <cell r="IB9">
            <v>1</v>
          </cell>
          <cell r="IC9" t="str">
            <v>R</v>
          </cell>
          <cell r="ID9" t="str">
            <v>R</v>
          </cell>
          <cell r="IE9">
            <v>1</v>
          </cell>
          <cell r="IF9">
            <v>1</v>
          </cell>
          <cell r="IG9">
            <v>1</v>
          </cell>
          <cell r="IH9">
            <v>1</v>
          </cell>
          <cell r="II9" t="str">
            <v>R</v>
          </cell>
          <cell r="IJ9" t="str">
            <v>R</v>
          </cell>
          <cell r="IK9">
            <v>1</v>
          </cell>
          <cell r="IL9">
            <v>1</v>
          </cell>
          <cell r="IM9">
            <v>1</v>
          </cell>
          <cell r="IN9">
            <v>1</v>
          </cell>
          <cell r="IO9" t="str">
            <v>R</v>
          </cell>
          <cell r="IP9" t="str">
            <v>R</v>
          </cell>
          <cell r="IQ9">
            <v>1</v>
          </cell>
          <cell r="IR9">
            <v>1</v>
          </cell>
          <cell r="IS9">
            <v>1</v>
          </cell>
          <cell r="IT9">
            <v>1</v>
          </cell>
          <cell r="IV9" t="str">
            <v>R</v>
          </cell>
          <cell r="IW9" t="str">
            <v>R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 t="str">
            <v>R</v>
          </cell>
          <cell r="JC9" t="str">
            <v>R</v>
          </cell>
          <cell r="JD9" t="str">
            <v>c</v>
          </cell>
          <cell r="JE9" t="str">
            <v>c</v>
          </cell>
          <cell r="JF9" t="str">
            <v>c</v>
          </cell>
          <cell r="JG9" t="str">
            <v>c</v>
          </cell>
          <cell r="JH9" t="str">
            <v>R</v>
          </cell>
          <cell r="JI9" t="str">
            <v>R</v>
          </cell>
          <cell r="JJ9" t="str">
            <v>c</v>
          </cell>
          <cell r="JK9" t="str">
            <v>c</v>
          </cell>
          <cell r="JL9" t="str">
            <v>c</v>
          </cell>
          <cell r="JM9" t="str">
            <v>c</v>
          </cell>
          <cell r="JN9" t="str">
            <v>R</v>
          </cell>
          <cell r="JO9" t="str">
            <v>R</v>
          </cell>
          <cell r="JP9">
            <v>1</v>
          </cell>
          <cell r="JQ9">
            <v>1</v>
          </cell>
          <cell r="JR9">
            <v>1</v>
          </cell>
          <cell r="JS9">
            <v>1</v>
          </cell>
          <cell r="JT9" t="str">
            <v>R</v>
          </cell>
          <cell r="JU9" t="str">
            <v>R</v>
          </cell>
          <cell r="JV9">
            <v>1</v>
          </cell>
          <cell r="JW9">
            <v>1</v>
          </cell>
          <cell r="JX9">
            <v>1</v>
          </cell>
          <cell r="JY9">
            <v>1</v>
          </cell>
        </row>
        <row r="10">
          <cell r="D10">
            <v>1</v>
          </cell>
          <cell r="E10">
            <v>1</v>
          </cell>
          <cell r="F10">
            <v>1</v>
          </cell>
          <cell r="G10">
            <v>1</v>
          </cell>
          <cell r="H10" t="str">
            <v>R</v>
          </cell>
          <cell r="I10" t="str">
            <v>R</v>
          </cell>
          <cell r="J10">
            <v>1</v>
          </cell>
          <cell r="K10">
            <v>1</v>
          </cell>
          <cell r="L10">
            <v>1</v>
          </cell>
          <cell r="M10">
            <v>1</v>
          </cell>
          <cell r="N10" t="str">
            <v>R</v>
          </cell>
          <cell r="O10" t="str">
            <v>R</v>
          </cell>
          <cell r="P10">
            <v>1</v>
          </cell>
          <cell r="Q10">
            <v>1</v>
          </cell>
          <cell r="R10">
            <v>1</v>
          </cell>
          <cell r="S10">
            <v>1</v>
          </cell>
          <cell r="T10" t="str">
            <v>R</v>
          </cell>
          <cell r="U10" t="str">
            <v>R</v>
          </cell>
          <cell r="V10">
            <v>1</v>
          </cell>
          <cell r="W10">
            <v>1</v>
          </cell>
          <cell r="X10">
            <v>1</v>
          </cell>
          <cell r="Y10">
            <v>1</v>
          </cell>
          <cell r="Z10" t="str">
            <v>R</v>
          </cell>
          <cell r="AA10" t="str">
            <v>R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 t="str">
            <v>R</v>
          </cell>
          <cell r="AG10" t="str">
            <v>R</v>
          </cell>
          <cell r="AH10">
            <v>1</v>
          </cell>
          <cell r="AJ10">
            <v>1</v>
          </cell>
          <cell r="AK10">
            <v>1</v>
          </cell>
          <cell r="AL10">
            <v>1</v>
          </cell>
          <cell r="AM10" t="str">
            <v>R</v>
          </cell>
          <cell r="AN10" t="str">
            <v>R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 t="str">
            <v>R</v>
          </cell>
          <cell r="AT10" t="str">
            <v>R</v>
          </cell>
          <cell r="AU10">
            <v>1</v>
          </cell>
          <cell r="AV10">
            <v>1</v>
          </cell>
          <cell r="AW10">
            <v>1</v>
          </cell>
          <cell r="AX10">
            <v>1</v>
          </cell>
          <cell r="AY10" t="str">
            <v>R</v>
          </cell>
          <cell r="AZ10" t="str">
            <v>R</v>
          </cell>
          <cell r="BA10">
            <v>1</v>
          </cell>
          <cell r="BB10">
            <v>1</v>
          </cell>
          <cell r="BC10">
            <v>1</v>
          </cell>
          <cell r="BD10">
            <v>1</v>
          </cell>
          <cell r="BE10" t="str">
            <v>R</v>
          </cell>
          <cell r="BF10" t="str">
            <v>R</v>
          </cell>
          <cell r="BG10">
            <v>1</v>
          </cell>
          <cell r="BH10">
            <v>1</v>
          </cell>
          <cell r="BI10">
            <v>1</v>
          </cell>
          <cell r="BJ10">
            <v>1</v>
          </cell>
          <cell r="BK10" t="str">
            <v>R</v>
          </cell>
          <cell r="BL10" t="str">
            <v>R</v>
          </cell>
          <cell r="BN10">
            <v>1</v>
          </cell>
          <cell r="BO10">
            <v>1</v>
          </cell>
          <cell r="BP10">
            <v>1</v>
          </cell>
          <cell r="BQ10">
            <v>1</v>
          </cell>
          <cell r="BR10" t="str">
            <v>R</v>
          </cell>
          <cell r="BS10" t="str">
            <v>R</v>
          </cell>
          <cell r="BT10">
            <v>1</v>
          </cell>
          <cell r="BU10">
            <v>1</v>
          </cell>
          <cell r="BV10">
            <v>1</v>
          </cell>
          <cell r="BW10">
            <v>1</v>
          </cell>
          <cell r="BX10" t="str">
            <v>R</v>
          </cell>
          <cell r="BY10" t="str">
            <v>R</v>
          </cell>
          <cell r="BZ10">
            <v>1</v>
          </cell>
          <cell r="CA10">
            <v>1</v>
          </cell>
          <cell r="CB10">
            <v>1</v>
          </cell>
          <cell r="CC10">
            <v>1</v>
          </cell>
          <cell r="CD10" t="str">
            <v>R</v>
          </cell>
          <cell r="CE10" t="str">
            <v>R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 t="str">
            <v>R</v>
          </cell>
          <cell r="CK10" t="str">
            <v>R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 t="str">
            <v>R</v>
          </cell>
          <cell r="CQ10" t="str">
            <v>R</v>
          </cell>
          <cell r="CR10">
            <v>1</v>
          </cell>
          <cell r="CT10">
            <v>1</v>
          </cell>
          <cell r="CU10">
            <v>1</v>
          </cell>
          <cell r="CV10">
            <v>1</v>
          </cell>
          <cell r="CW10" t="str">
            <v>R</v>
          </cell>
          <cell r="CX10" t="str">
            <v>R</v>
          </cell>
          <cell r="CY10">
            <v>1</v>
          </cell>
          <cell r="CZ10">
            <v>1</v>
          </cell>
          <cell r="DA10">
            <v>1</v>
          </cell>
          <cell r="DB10">
            <v>1</v>
          </cell>
          <cell r="DC10" t="str">
            <v>R</v>
          </cell>
          <cell r="DD10" t="str">
            <v>R</v>
          </cell>
          <cell r="DE10" t="str">
            <v>c</v>
          </cell>
          <cell r="DF10" t="str">
            <v>c</v>
          </cell>
          <cell r="DG10" t="str">
            <v>c</v>
          </cell>
          <cell r="DH10" t="str">
            <v>c</v>
          </cell>
          <cell r="DI10" t="str">
            <v>R</v>
          </cell>
          <cell r="DJ10" t="str">
            <v>R</v>
          </cell>
          <cell r="DK10">
            <v>1</v>
          </cell>
          <cell r="DL10">
            <v>1</v>
          </cell>
          <cell r="DM10">
            <v>1</v>
          </cell>
          <cell r="DN10">
            <v>1</v>
          </cell>
          <cell r="DO10" t="str">
            <v>R</v>
          </cell>
          <cell r="DP10" t="str">
            <v>R</v>
          </cell>
          <cell r="DQ10">
            <v>1</v>
          </cell>
          <cell r="DR10">
            <v>1</v>
          </cell>
          <cell r="DS10">
            <v>1</v>
          </cell>
          <cell r="DT10">
            <v>1</v>
          </cell>
          <cell r="DU10" t="str">
            <v>R</v>
          </cell>
          <cell r="DV10" t="str">
            <v>R</v>
          </cell>
          <cell r="DW10">
            <v>1</v>
          </cell>
          <cell r="DY10">
            <v>1</v>
          </cell>
          <cell r="DZ10">
            <v>1</v>
          </cell>
          <cell r="EA10">
            <v>1</v>
          </cell>
          <cell r="EB10" t="str">
            <v>R</v>
          </cell>
          <cell r="EC10" t="str">
            <v>R</v>
          </cell>
          <cell r="ED10">
            <v>1</v>
          </cell>
          <cell r="EE10">
            <v>1</v>
          </cell>
          <cell r="EF10">
            <v>1</v>
          </cell>
          <cell r="EG10">
            <v>1</v>
          </cell>
          <cell r="EH10" t="str">
            <v>R</v>
          </cell>
          <cell r="EI10" t="str">
            <v>R</v>
          </cell>
          <cell r="EJ10">
            <v>1</v>
          </cell>
          <cell r="EK10">
            <v>1</v>
          </cell>
          <cell r="EL10">
            <v>1</v>
          </cell>
          <cell r="EM10">
            <v>1</v>
          </cell>
          <cell r="EN10" t="str">
            <v>R</v>
          </cell>
          <cell r="EO10" t="str">
            <v>R</v>
          </cell>
          <cell r="EP10">
            <v>1</v>
          </cell>
          <cell r="EQ10">
            <v>1</v>
          </cell>
          <cell r="ER10">
            <v>1</v>
          </cell>
          <cell r="ES10">
            <v>1</v>
          </cell>
          <cell r="ET10" t="str">
            <v>R</v>
          </cell>
          <cell r="EU10" t="str">
            <v>R</v>
          </cell>
          <cell r="EV10">
            <v>1</v>
          </cell>
          <cell r="EW10">
            <v>1</v>
          </cell>
          <cell r="EX10">
            <v>1</v>
          </cell>
          <cell r="EY10">
            <v>1</v>
          </cell>
          <cell r="EZ10" t="str">
            <v>R</v>
          </cell>
          <cell r="FA10" t="str">
            <v>R</v>
          </cell>
          <cell r="FB10">
            <v>1</v>
          </cell>
          <cell r="FC10">
            <v>1</v>
          </cell>
          <cell r="FE10">
            <v>1</v>
          </cell>
          <cell r="FF10">
            <v>1</v>
          </cell>
          <cell r="FG10" t="str">
            <v>R</v>
          </cell>
          <cell r="FH10" t="str">
            <v>R</v>
          </cell>
          <cell r="FI10">
            <v>1</v>
          </cell>
          <cell r="FJ10">
            <v>1</v>
          </cell>
          <cell r="FK10">
            <v>1</v>
          </cell>
          <cell r="FL10">
            <v>1</v>
          </cell>
          <cell r="FM10" t="str">
            <v>R</v>
          </cell>
          <cell r="FN10" t="str">
            <v>R</v>
          </cell>
          <cell r="FO10">
            <v>1</v>
          </cell>
          <cell r="FP10">
            <v>1</v>
          </cell>
          <cell r="FQ10">
            <v>1</v>
          </cell>
          <cell r="FR10">
            <v>1</v>
          </cell>
          <cell r="FS10" t="str">
            <v>R</v>
          </cell>
          <cell r="FT10" t="str">
            <v>R</v>
          </cell>
          <cell r="FU10">
            <v>1</v>
          </cell>
          <cell r="FV10">
            <v>1</v>
          </cell>
          <cell r="FW10">
            <v>1</v>
          </cell>
          <cell r="FX10">
            <v>1</v>
          </cell>
          <cell r="FY10" t="str">
            <v>R</v>
          </cell>
          <cell r="FZ10" t="str">
            <v>R</v>
          </cell>
          <cell r="GA10">
            <v>1</v>
          </cell>
          <cell r="GB10">
            <v>1</v>
          </cell>
          <cell r="GC10">
            <v>1</v>
          </cell>
          <cell r="GD10">
            <v>1</v>
          </cell>
          <cell r="GE10" t="str">
            <v>R</v>
          </cell>
          <cell r="GF10" t="str">
            <v>R</v>
          </cell>
          <cell r="GG10">
            <v>1</v>
          </cell>
          <cell r="GH10">
            <v>1</v>
          </cell>
          <cell r="GJ10">
            <v>1</v>
          </cell>
          <cell r="GK10">
            <v>1</v>
          </cell>
          <cell r="GL10" t="str">
            <v>R</v>
          </cell>
          <cell r="GM10" t="str">
            <v>R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 t="str">
            <v>R</v>
          </cell>
          <cell r="GS10" t="str">
            <v>R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 t="str">
            <v>R</v>
          </cell>
          <cell r="GY10" t="str">
            <v>R</v>
          </cell>
          <cell r="GZ10">
            <v>1</v>
          </cell>
          <cell r="HA10">
            <v>1</v>
          </cell>
          <cell r="HB10">
            <v>1</v>
          </cell>
          <cell r="HC10">
            <v>1</v>
          </cell>
          <cell r="HD10" t="str">
            <v>R</v>
          </cell>
          <cell r="HE10" t="str">
            <v>R</v>
          </cell>
          <cell r="HF10">
            <v>1</v>
          </cell>
          <cell r="HG10">
            <v>1</v>
          </cell>
          <cell r="HH10">
            <v>1</v>
          </cell>
          <cell r="HI10">
            <v>1</v>
          </cell>
          <cell r="HJ10" t="str">
            <v>R</v>
          </cell>
          <cell r="HK10" t="str">
            <v>R</v>
          </cell>
          <cell r="HL10">
            <v>1</v>
          </cell>
          <cell r="HM10">
            <v>1</v>
          </cell>
          <cell r="HN10">
            <v>1</v>
          </cell>
          <cell r="HP10">
            <v>1</v>
          </cell>
          <cell r="HQ10" t="str">
            <v>R</v>
          </cell>
          <cell r="HR10" t="str">
            <v>R</v>
          </cell>
          <cell r="HS10">
            <v>1</v>
          </cell>
          <cell r="HT10">
            <v>1</v>
          </cell>
          <cell r="HU10">
            <v>1</v>
          </cell>
          <cell r="HV10">
            <v>1</v>
          </cell>
          <cell r="HW10" t="str">
            <v>R</v>
          </cell>
          <cell r="HX10" t="str">
            <v>R</v>
          </cell>
          <cell r="HY10">
            <v>1</v>
          </cell>
          <cell r="HZ10" t="str">
            <v>AT</v>
          </cell>
          <cell r="IA10" t="str">
            <v>AT</v>
          </cell>
          <cell r="IB10" t="str">
            <v>AT</v>
          </cell>
          <cell r="IC10" t="str">
            <v>AT</v>
          </cell>
          <cell r="ID10" t="str">
            <v>AT</v>
          </cell>
          <cell r="IE10" t="str">
            <v>AT</v>
          </cell>
          <cell r="IF10" t="str">
            <v>AT</v>
          </cell>
          <cell r="IG10" t="str">
            <v>AT</v>
          </cell>
          <cell r="IH10" t="str">
            <v>AT</v>
          </cell>
          <cell r="II10" t="str">
            <v>AT</v>
          </cell>
          <cell r="IJ10" t="str">
            <v>AT</v>
          </cell>
          <cell r="IK10" t="str">
            <v>AT</v>
          </cell>
          <cell r="IL10" t="str">
            <v>AT</v>
          </cell>
          <cell r="IM10" t="str">
            <v>AT</v>
          </cell>
          <cell r="IN10" t="str">
            <v>AT</v>
          </cell>
          <cell r="IO10" t="str">
            <v>AT</v>
          </cell>
          <cell r="IP10" t="str">
            <v>AT</v>
          </cell>
          <cell r="IQ10" t="str">
            <v>AT</v>
          </cell>
          <cell r="IR10" t="str">
            <v>AT</v>
          </cell>
          <cell r="IS10" t="str">
            <v>AT</v>
          </cell>
          <cell r="IT10" t="str">
            <v>AT</v>
          </cell>
          <cell r="IV10" t="str">
            <v>AT</v>
          </cell>
          <cell r="IW10" t="str">
            <v>AT</v>
          </cell>
          <cell r="IX10" t="str">
            <v>AT</v>
          </cell>
          <cell r="IY10" t="str">
            <v>AT</v>
          </cell>
          <cell r="IZ10" t="str">
            <v>AT</v>
          </cell>
          <cell r="JA10" t="str">
            <v>AT</v>
          </cell>
          <cell r="JB10" t="str">
            <v>R</v>
          </cell>
          <cell r="JC10" t="str">
            <v>R</v>
          </cell>
          <cell r="JD10">
            <v>1</v>
          </cell>
          <cell r="JE10">
            <v>1</v>
          </cell>
          <cell r="JF10">
            <v>1</v>
          </cell>
          <cell r="JG10">
            <v>1</v>
          </cell>
          <cell r="JH10" t="str">
            <v>R</v>
          </cell>
          <cell r="JI10" t="str">
            <v>R</v>
          </cell>
          <cell r="JJ10">
            <v>1</v>
          </cell>
          <cell r="JK10">
            <v>1</v>
          </cell>
          <cell r="JL10">
            <v>1</v>
          </cell>
          <cell r="JM10">
            <v>1</v>
          </cell>
          <cell r="JN10" t="str">
            <v>R</v>
          </cell>
          <cell r="JO10" t="str">
            <v>R</v>
          </cell>
          <cell r="JP10">
            <v>1</v>
          </cell>
          <cell r="JQ10">
            <v>1</v>
          </cell>
          <cell r="JR10">
            <v>1</v>
          </cell>
          <cell r="JS10">
            <v>1</v>
          </cell>
          <cell r="JT10" t="str">
            <v>R</v>
          </cell>
          <cell r="JU10" t="str">
            <v>R</v>
          </cell>
          <cell r="JV10">
            <v>1</v>
          </cell>
          <cell r="JW10">
            <v>1</v>
          </cell>
          <cell r="JX10">
            <v>1</v>
          </cell>
          <cell r="JY10">
            <v>1</v>
          </cell>
        </row>
        <row r="11">
          <cell r="D11">
            <v>1</v>
          </cell>
          <cell r="E11">
            <v>1</v>
          </cell>
          <cell r="F11">
            <v>1</v>
          </cell>
          <cell r="G11">
            <v>1</v>
          </cell>
          <cell r="H11" t="str">
            <v>R</v>
          </cell>
          <cell r="I11" t="str">
            <v>R</v>
          </cell>
          <cell r="J11">
            <v>1</v>
          </cell>
          <cell r="K11">
            <v>1</v>
          </cell>
          <cell r="L11">
            <v>1</v>
          </cell>
          <cell r="M11">
            <v>1</v>
          </cell>
          <cell r="N11" t="str">
            <v>R</v>
          </cell>
          <cell r="O11" t="str">
            <v>R</v>
          </cell>
          <cell r="P11">
            <v>1</v>
          </cell>
          <cell r="Q11">
            <v>1</v>
          </cell>
          <cell r="R11">
            <v>1</v>
          </cell>
          <cell r="S11">
            <v>1</v>
          </cell>
          <cell r="T11" t="str">
            <v>R</v>
          </cell>
          <cell r="U11" t="str">
            <v>R</v>
          </cell>
          <cell r="V11">
            <v>1</v>
          </cell>
          <cell r="W11">
            <v>1</v>
          </cell>
          <cell r="X11">
            <v>1</v>
          </cell>
          <cell r="Y11">
            <v>1</v>
          </cell>
          <cell r="Z11" t="str">
            <v>R</v>
          </cell>
          <cell r="AA11" t="str">
            <v>R</v>
          </cell>
          <cell r="AB11">
            <v>1</v>
          </cell>
          <cell r="AC11">
            <v>1</v>
          </cell>
          <cell r="AD11">
            <v>1</v>
          </cell>
          <cell r="AE11">
            <v>1</v>
          </cell>
          <cell r="AF11" t="str">
            <v>R</v>
          </cell>
          <cell r="AG11" t="str">
            <v>R</v>
          </cell>
          <cell r="AH11">
            <v>1</v>
          </cell>
          <cell r="AJ11">
            <v>1</v>
          </cell>
          <cell r="AK11">
            <v>1</v>
          </cell>
          <cell r="AL11">
            <v>1</v>
          </cell>
          <cell r="AM11" t="str">
            <v>R</v>
          </cell>
          <cell r="AN11" t="str">
            <v>R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 t="str">
            <v>R</v>
          </cell>
          <cell r="AT11" t="str">
            <v>R</v>
          </cell>
          <cell r="AU11" t="str">
            <v>c</v>
          </cell>
          <cell r="AV11" t="str">
            <v>c</v>
          </cell>
          <cell r="AW11" t="str">
            <v>c</v>
          </cell>
          <cell r="AX11" t="str">
            <v>c</v>
          </cell>
          <cell r="AY11" t="str">
            <v>R</v>
          </cell>
          <cell r="AZ11" t="str">
            <v>R</v>
          </cell>
          <cell r="BA11">
            <v>1</v>
          </cell>
          <cell r="BB11">
            <v>1</v>
          </cell>
          <cell r="BC11">
            <v>1</v>
          </cell>
          <cell r="BD11">
            <v>1</v>
          </cell>
          <cell r="BE11" t="str">
            <v>R</v>
          </cell>
          <cell r="BF11" t="str">
            <v>R</v>
          </cell>
          <cell r="BG11">
            <v>1</v>
          </cell>
          <cell r="BH11">
            <v>1</v>
          </cell>
          <cell r="BI11">
            <v>1</v>
          </cell>
          <cell r="BJ11">
            <v>1</v>
          </cell>
          <cell r="BK11" t="str">
            <v>R</v>
          </cell>
          <cell r="BL11" t="str">
            <v>R</v>
          </cell>
          <cell r="BN11">
            <v>1</v>
          </cell>
          <cell r="BO11">
            <v>1</v>
          </cell>
          <cell r="BP11">
            <v>1</v>
          </cell>
          <cell r="BQ11">
            <v>1</v>
          </cell>
          <cell r="BR11" t="str">
            <v>R</v>
          </cell>
          <cell r="BS11" t="str">
            <v>R</v>
          </cell>
          <cell r="BT11">
            <v>1</v>
          </cell>
          <cell r="BU11">
            <v>0</v>
          </cell>
          <cell r="BV11">
            <v>0</v>
          </cell>
          <cell r="BW11">
            <v>1</v>
          </cell>
          <cell r="BX11" t="str">
            <v>R</v>
          </cell>
          <cell r="BY11" t="str">
            <v>R</v>
          </cell>
          <cell r="BZ11">
            <v>1</v>
          </cell>
          <cell r="CA11">
            <v>1</v>
          </cell>
          <cell r="CB11">
            <v>1</v>
          </cell>
          <cell r="CC11">
            <v>1</v>
          </cell>
          <cell r="CD11" t="str">
            <v>R</v>
          </cell>
          <cell r="CE11" t="str">
            <v>R</v>
          </cell>
          <cell r="CF11">
            <v>1</v>
          </cell>
          <cell r="CG11">
            <v>1</v>
          </cell>
          <cell r="CH11">
            <v>1</v>
          </cell>
          <cell r="CI11">
            <v>1</v>
          </cell>
          <cell r="CJ11" t="str">
            <v>R</v>
          </cell>
          <cell r="CK11" t="str">
            <v>R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 t="str">
            <v>R</v>
          </cell>
          <cell r="CQ11" t="str">
            <v>R</v>
          </cell>
          <cell r="CR11" t="str">
            <v>R</v>
          </cell>
          <cell r="CT11">
            <v>1</v>
          </cell>
          <cell r="CU11">
            <v>1</v>
          </cell>
          <cell r="CV11">
            <v>1</v>
          </cell>
          <cell r="CW11">
            <v>1</v>
          </cell>
          <cell r="CX11" t="str">
            <v>R</v>
          </cell>
          <cell r="CY11">
            <v>1</v>
          </cell>
          <cell r="CZ11">
            <v>1</v>
          </cell>
          <cell r="DA11">
            <v>1</v>
          </cell>
          <cell r="DB11">
            <v>1</v>
          </cell>
          <cell r="DC11" t="str">
            <v>R</v>
          </cell>
          <cell r="DD11" t="str">
            <v>R</v>
          </cell>
          <cell r="DE11">
            <v>1</v>
          </cell>
          <cell r="DF11">
            <v>1</v>
          </cell>
          <cell r="DG11">
            <v>1</v>
          </cell>
          <cell r="DH11">
            <v>1</v>
          </cell>
          <cell r="DI11" t="str">
            <v>R</v>
          </cell>
          <cell r="DJ11" t="str">
            <v>R</v>
          </cell>
          <cell r="DK11">
            <v>1</v>
          </cell>
          <cell r="DL11">
            <v>1</v>
          </cell>
          <cell r="DM11">
            <v>1</v>
          </cell>
          <cell r="DN11">
            <v>1</v>
          </cell>
          <cell r="DO11" t="str">
            <v>R</v>
          </cell>
          <cell r="DP11" t="str">
            <v>R</v>
          </cell>
          <cell r="DQ11">
            <v>1</v>
          </cell>
          <cell r="DR11">
            <v>1</v>
          </cell>
          <cell r="DS11">
            <v>1</v>
          </cell>
          <cell r="DT11">
            <v>1</v>
          </cell>
          <cell r="DU11" t="str">
            <v>R</v>
          </cell>
          <cell r="DV11" t="str">
            <v>R</v>
          </cell>
          <cell r="DW11" t="str">
            <v>c</v>
          </cell>
          <cell r="DY11" t="str">
            <v>c</v>
          </cell>
          <cell r="DZ11" t="str">
            <v>c</v>
          </cell>
          <cell r="EA11" t="str">
            <v>c</v>
          </cell>
          <cell r="EB11" t="str">
            <v>R</v>
          </cell>
          <cell r="EC11" t="str">
            <v>R</v>
          </cell>
          <cell r="ED11">
            <v>1</v>
          </cell>
          <cell r="EE11">
            <v>1</v>
          </cell>
          <cell r="EF11">
            <v>1</v>
          </cell>
          <cell r="EG11">
            <v>1</v>
          </cell>
          <cell r="EH11" t="str">
            <v>R</v>
          </cell>
          <cell r="EI11" t="str">
            <v>R</v>
          </cell>
          <cell r="EJ11">
            <v>1</v>
          </cell>
          <cell r="EK11">
            <v>1</v>
          </cell>
          <cell r="EL11">
            <v>1</v>
          </cell>
          <cell r="EM11">
            <v>1</v>
          </cell>
          <cell r="EN11" t="str">
            <v>R</v>
          </cell>
          <cell r="EO11" t="str">
            <v>R</v>
          </cell>
          <cell r="EP11">
            <v>1</v>
          </cell>
          <cell r="EQ11">
            <v>1</v>
          </cell>
          <cell r="ER11">
            <v>1</v>
          </cell>
          <cell r="ES11">
            <v>1</v>
          </cell>
          <cell r="ET11" t="str">
            <v>R</v>
          </cell>
          <cell r="EU11" t="str">
            <v>R</v>
          </cell>
          <cell r="EV11">
            <v>1</v>
          </cell>
          <cell r="EW11">
            <v>1</v>
          </cell>
          <cell r="EX11">
            <v>1</v>
          </cell>
          <cell r="EY11">
            <v>1</v>
          </cell>
          <cell r="EZ11" t="str">
            <v>R</v>
          </cell>
          <cell r="FA11" t="str">
            <v>R</v>
          </cell>
          <cell r="FB11">
            <v>1</v>
          </cell>
          <cell r="FC11">
            <v>1</v>
          </cell>
          <cell r="FE11">
            <v>1</v>
          </cell>
          <cell r="FF11">
            <v>1</v>
          </cell>
          <cell r="FG11" t="str">
            <v>R</v>
          </cell>
          <cell r="FH11" t="str">
            <v>R</v>
          </cell>
          <cell r="FI11">
            <v>1</v>
          </cell>
          <cell r="FJ11">
            <v>1</v>
          </cell>
          <cell r="FK11">
            <v>1</v>
          </cell>
          <cell r="FL11">
            <v>1</v>
          </cell>
          <cell r="FM11" t="str">
            <v>R</v>
          </cell>
          <cell r="FN11" t="str">
            <v>R</v>
          </cell>
          <cell r="FO11">
            <v>1</v>
          </cell>
          <cell r="FP11">
            <v>1</v>
          </cell>
          <cell r="FQ11">
            <v>1</v>
          </cell>
          <cell r="FR11">
            <v>1</v>
          </cell>
          <cell r="FS11" t="str">
            <v>R</v>
          </cell>
          <cell r="FT11" t="str">
            <v>R</v>
          </cell>
          <cell r="FU11">
            <v>1</v>
          </cell>
          <cell r="FV11" t="str">
            <v>c</v>
          </cell>
          <cell r="FW11">
            <v>1</v>
          </cell>
          <cell r="FX11">
            <v>1</v>
          </cell>
          <cell r="FY11" t="str">
            <v>R</v>
          </cell>
          <cell r="FZ11" t="str">
            <v>R</v>
          </cell>
          <cell r="GA11">
            <v>1</v>
          </cell>
          <cell r="GB11">
            <v>1</v>
          </cell>
          <cell r="GC11">
            <v>1</v>
          </cell>
          <cell r="GD11">
            <v>1</v>
          </cell>
          <cell r="GE11" t="str">
            <v>R</v>
          </cell>
          <cell r="GF11" t="str">
            <v>R</v>
          </cell>
          <cell r="GG11" t="str">
            <v>c</v>
          </cell>
          <cell r="GH11">
            <v>1</v>
          </cell>
          <cell r="GJ11">
            <v>1</v>
          </cell>
          <cell r="GK11">
            <v>1</v>
          </cell>
          <cell r="GL11" t="str">
            <v>R</v>
          </cell>
          <cell r="GM11" t="str">
            <v>R</v>
          </cell>
          <cell r="GN11">
            <v>1</v>
          </cell>
          <cell r="GO11">
            <v>1</v>
          </cell>
          <cell r="GP11">
            <v>1</v>
          </cell>
          <cell r="GQ11">
            <v>1</v>
          </cell>
          <cell r="GR11" t="str">
            <v>R</v>
          </cell>
          <cell r="GS11" t="str">
            <v>R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 t="str">
            <v>R</v>
          </cell>
          <cell r="GY11" t="str">
            <v>R</v>
          </cell>
          <cell r="GZ11" t="str">
            <v>c</v>
          </cell>
          <cell r="HA11" t="str">
            <v>c</v>
          </cell>
          <cell r="HB11" t="str">
            <v>c</v>
          </cell>
          <cell r="HC11" t="str">
            <v>c</v>
          </cell>
          <cell r="HD11" t="str">
            <v>R</v>
          </cell>
          <cell r="HE11" t="str">
            <v>R</v>
          </cell>
          <cell r="HF11">
            <v>1</v>
          </cell>
          <cell r="HG11">
            <v>1</v>
          </cell>
          <cell r="HH11">
            <v>1</v>
          </cell>
          <cell r="HI11">
            <v>1</v>
          </cell>
          <cell r="HJ11" t="str">
            <v>R</v>
          </cell>
          <cell r="HK11" t="str">
            <v>R</v>
          </cell>
          <cell r="HL11">
            <v>1</v>
          </cell>
          <cell r="HM11">
            <v>1</v>
          </cell>
          <cell r="HN11">
            <v>1</v>
          </cell>
          <cell r="HP11">
            <v>1</v>
          </cell>
          <cell r="HQ11" t="str">
            <v>R</v>
          </cell>
          <cell r="HR11" t="str">
            <v>R</v>
          </cell>
          <cell r="HS11">
            <v>1</v>
          </cell>
          <cell r="HT11">
            <v>1</v>
          </cell>
          <cell r="HU11">
            <v>1</v>
          </cell>
          <cell r="HV11">
            <v>1</v>
          </cell>
          <cell r="HW11" t="str">
            <v>R</v>
          </cell>
          <cell r="HX11" t="str">
            <v>R</v>
          </cell>
          <cell r="HY11">
            <v>1</v>
          </cell>
          <cell r="HZ11">
            <v>1</v>
          </cell>
          <cell r="IA11">
            <v>1</v>
          </cell>
          <cell r="IB11">
            <v>1</v>
          </cell>
          <cell r="IC11" t="str">
            <v>R</v>
          </cell>
          <cell r="ID11" t="str">
            <v>R</v>
          </cell>
          <cell r="IE11">
            <v>1</v>
          </cell>
          <cell r="IF11">
            <v>1</v>
          </cell>
          <cell r="IG11">
            <v>1</v>
          </cell>
          <cell r="IH11">
            <v>1</v>
          </cell>
          <cell r="II11" t="str">
            <v>R</v>
          </cell>
          <cell r="IJ11" t="str">
            <v>R</v>
          </cell>
          <cell r="IK11">
            <v>1</v>
          </cell>
          <cell r="IL11">
            <v>1</v>
          </cell>
          <cell r="IM11">
            <v>1</v>
          </cell>
          <cell r="IN11">
            <v>1</v>
          </cell>
          <cell r="IO11" t="str">
            <v>R</v>
          </cell>
          <cell r="IP11" t="str">
            <v>R</v>
          </cell>
          <cell r="IQ11">
            <v>1</v>
          </cell>
          <cell r="IR11">
            <v>1</v>
          </cell>
          <cell r="IS11">
            <v>1</v>
          </cell>
          <cell r="IT11">
            <v>1</v>
          </cell>
          <cell r="IV11" t="str">
            <v>R</v>
          </cell>
          <cell r="IW11" t="str">
            <v>R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 t="str">
            <v>R</v>
          </cell>
          <cell r="JC11" t="str">
            <v>R</v>
          </cell>
          <cell r="JD11">
            <v>1</v>
          </cell>
          <cell r="JE11">
            <v>1</v>
          </cell>
          <cell r="JF11">
            <v>1</v>
          </cell>
          <cell r="JG11">
            <v>1</v>
          </cell>
          <cell r="JH11" t="str">
            <v>R</v>
          </cell>
          <cell r="JI11" t="str">
            <v>R</v>
          </cell>
          <cell r="JJ11">
            <v>1</v>
          </cell>
          <cell r="JK11">
            <v>1</v>
          </cell>
          <cell r="JL11">
            <v>1</v>
          </cell>
          <cell r="JM11">
            <v>1</v>
          </cell>
          <cell r="JN11" t="str">
            <v>R</v>
          </cell>
          <cell r="JO11" t="str">
            <v>R</v>
          </cell>
          <cell r="JP11">
            <v>1</v>
          </cell>
          <cell r="JQ11">
            <v>1</v>
          </cell>
          <cell r="JR11">
            <v>1</v>
          </cell>
          <cell r="JS11">
            <v>1</v>
          </cell>
          <cell r="JT11" t="str">
            <v>R</v>
          </cell>
          <cell r="JU11" t="str">
            <v>R</v>
          </cell>
          <cell r="JV11">
            <v>1</v>
          </cell>
          <cell r="JW11">
            <v>1</v>
          </cell>
          <cell r="JX11">
            <v>1</v>
          </cell>
          <cell r="JY11">
            <v>1</v>
          </cell>
        </row>
        <row r="12">
          <cell r="D12">
            <v>1</v>
          </cell>
          <cell r="E12">
            <v>1</v>
          </cell>
          <cell r="F12">
            <v>1</v>
          </cell>
          <cell r="G12">
            <v>1</v>
          </cell>
          <cell r="H12" t="str">
            <v>R</v>
          </cell>
          <cell r="I12" t="str">
            <v>R</v>
          </cell>
          <cell r="J12">
            <v>1</v>
          </cell>
          <cell r="K12">
            <v>1</v>
          </cell>
          <cell r="L12">
            <v>1</v>
          </cell>
          <cell r="M12">
            <v>1</v>
          </cell>
          <cell r="N12" t="str">
            <v>R</v>
          </cell>
          <cell r="O12" t="str">
            <v>R</v>
          </cell>
          <cell r="P12">
            <v>1</v>
          </cell>
          <cell r="Q12">
            <v>1</v>
          </cell>
          <cell r="R12">
            <v>1</v>
          </cell>
          <cell r="S12">
            <v>1</v>
          </cell>
          <cell r="T12" t="str">
            <v>R</v>
          </cell>
          <cell r="U12" t="str">
            <v>R</v>
          </cell>
          <cell r="V12">
            <v>1</v>
          </cell>
          <cell r="W12">
            <v>1</v>
          </cell>
          <cell r="X12">
            <v>1</v>
          </cell>
          <cell r="Y12">
            <v>1</v>
          </cell>
          <cell r="Z12" t="str">
            <v>R</v>
          </cell>
          <cell r="AA12" t="str">
            <v>R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 t="str">
            <v>R</v>
          </cell>
          <cell r="AG12" t="str">
            <v>R</v>
          </cell>
          <cell r="AH12">
            <v>1</v>
          </cell>
          <cell r="AJ12">
            <v>1</v>
          </cell>
          <cell r="AK12">
            <v>1</v>
          </cell>
          <cell r="AL12">
            <v>1</v>
          </cell>
          <cell r="AM12" t="str">
            <v>R</v>
          </cell>
          <cell r="AN12" t="str">
            <v>R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 t="str">
            <v>R</v>
          </cell>
          <cell r="AT12" t="str">
            <v>R</v>
          </cell>
          <cell r="AU12">
            <v>1</v>
          </cell>
          <cell r="AV12">
            <v>1</v>
          </cell>
          <cell r="AW12">
            <v>1</v>
          </cell>
          <cell r="AX12">
            <v>1</v>
          </cell>
          <cell r="AY12" t="str">
            <v>R</v>
          </cell>
          <cell r="AZ12" t="str">
            <v>R</v>
          </cell>
          <cell r="BA12">
            <v>1</v>
          </cell>
          <cell r="BB12">
            <v>1</v>
          </cell>
          <cell r="BC12">
            <v>1</v>
          </cell>
          <cell r="BD12">
            <v>1</v>
          </cell>
          <cell r="BE12" t="str">
            <v>R</v>
          </cell>
          <cell r="BF12" t="str">
            <v>R</v>
          </cell>
          <cell r="BG12">
            <v>1</v>
          </cell>
          <cell r="BH12">
            <v>1</v>
          </cell>
          <cell r="BI12">
            <v>0</v>
          </cell>
          <cell r="BJ12">
            <v>0</v>
          </cell>
          <cell r="BK12" t="str">
            <v>R</v>
          </cell>
          <cell r="BL12" t="str">
            <v>R</v>
          </cell>
          <cell r="BN12">
            <v>1</v>
          </cell>
          <cell r="BO12">
            <v>1</v>
          </cell>
          <cell r="BP12">
            <v>1</v>
          </cell>
          <cell r="BQ12">
            <v>1</v>
          </cell>
          <cell r="BR12" t="str">
            <v>R</v>
          </cell>
          <cell r="BS12" t="str">
            <v>R</v>
          </cell>
          <cell r="BT12">
            <v>1</v>
          </cell>
          <cell r="BU12">
            <v>1</v>
          </cell>
          <cell r="BV12">
            <v>1</v>
          </cell>
          <cell r="BW12">
            <v>1</v>
          </cell>
          <cell r="BX12" t="str">
            <v>R</v>
          </cell>
          <cell r="BY12" t="str">
            <v>R</v>
          </cell>
          <cell r="BZ12">
            <v>1</v>
          </cell>
          <cell r="CA12">
            <v>1</v>
          </cell>
          <cell r="CB12">
            <v>1</v>
          </cell>
          <cell r="CC12">
            <v>1</v>
          </cell>
          <cell r="CD12" t="str">
            <v>R</v>
          </cell>
          <cell r="CE12" t="str">
            <v>R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 t="str">
            <v>R</v>
          </cell>
          <cell r="CK12" t="str">
            <v>R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 t="str">
            <v>R</v>
          </cell>
          <cell r="CQ12" t="str">
            <v>R</v>
          </cell>
          <cell r="CR12">
            <v>1</v>
          </cell>
          <cell r="CT12">
            <v>1</v>
          </cell>
          <cell r="CU12">
            <v>1</v>
          </cell>
          <cell r="CV12">
            <v>1</v>
          </cell>
          <cell r="CW12" t="str">
            <v>R</v>
          </cell>
          <cell r="CX12" t="str">
            <v>R</v>
          </cell>
          <cell r="CY12">
            <v>1</v>
          </cell>
          <cell r="CZ12">
            <v>1</v>
          </cell>
          <cell r="DA12">
            <v>1</v>
          </cell>
          <cell r="DB12">
            <v>1</v>
          </cell>
          <cell r="DC12" t="str">
            <v>R</v>
          </cell>
          <cell r="DD12" t="str">
            <v>R</v>
          </cell>
          <cell r="DE12">
            <v>1</v>
          </cell>
          <cell r="DF12">
            <v>1</v>
          </cell>
          <cell r="DG12">
            <v>1</v>
          </cell>
          <cell r="DH12">
            <v>1</v>
          </cell>
          <cell r="DI12" t="str">
            <v>R</v>
          </cell>
          <cell r="DJ12" t="str">
            <v>R</v>
          </cell>
          <cell r="DK12">
            <v>1</v>
          </cell>
          <cell r="DL12">
            <v>1</v>
          </cell>
          <cell r="DM12">
            <v>1</v>
          </cell>
          <cell r="DN12">
            <v>1</v>
          </cell>
          <cell r="DO12" t="str">
            <v>R</v>
          </cell>
          <cell r="DP12" t="str">
            <v>R</v>
          </cell>
          <cell r="DQ12">
            <v>1</v>
          </cell>
          <cell r="DR12">
            <v>1</v>
          </cell>
          <cell r="DS12">
            <v>1</v>
          </cell>
          <cell r="DT12">
            <v>1</v>
          </cell>
          <cell r="DU12" t="str">
            <v>R</v>
          </cell>
          <cell r="DV12" t="str">
            <v>R</v>
          </cell>
          <cell r="DW12">
            <v>1</v>
          </cell>
          <cell r="DY12">
            <v>1</v>
          </cell>
          <cell r="DZ12">
            <v>1</v>
          </cell>
          <cell r="EA12">
            <v>0</v>
          </cell>
          <cell r="EB12" t="str">
            <v>R</v>
          </cell>
          <cell r="EC12" t="str">
            <v>R</v>
          </cell>
          <cell r="ED12">
            <v>1</v>
          </cell>
          <cell r="EE12">
            <v>1</v>
          </cell>
          <cell r="EF12">
            <v>1</v>
          </cell>
          <cell r="EG12">
            <v>1</v>
          </cell>
          <cell r="EH12" t="str">
            <v>R</v>
          </cell>
          <cell r="EI12" t="str">
            <v>R</v>
          </cell>
          <cell r="EJ12">
            <v>1</v>
          </cell>
          <cell r="EK12">
            <v>1</v>
          </cell>
          <cell r="EL12">
            <v>1</v>
          </cell>
          <cell r="EM12">
            <v>1</v>
          </cell>
          <cell r="EN12" t="str">
            <v>R</v>
          </cell>
          <cell r="EO12" t="str">
            <v>R</v>
          </cell>
          <cell r="EP12" t="str">
            <v>c</v>
          </cell>
          <cell r="EQ12" t="str">
            <v>c</v>
          </cell>
          <cell r="ER12" t="str">
            <v>c</v>
          </cell>
          <cell r="ES12" t="str">
            <v>c</v>
          </cell>
          <cell r="ET12" t="str">
            <v>R</v>
          </cell>
          <cell r="EU12" t="str">
            <v>R</v>
          </cell>
          <cell r="EV12">
            <v>1</v>
          </cell>
          <cell r="EW12">
            <v>1</v>
          </cell>
          <cell r="EX12">
            <v>1</v>
          </cell>
          <cell r="EY12">
            <v>1</v>
          </cell>
          <cell r="EZ12" t="str">
            <v>R</v>
          </cell>
          <cell r="FA12" t="str">
            <v>R</v>
          </cell>
          <cell r="FB12">
            <v>1</v>
          </cell>
          <cell r="FC12">
            <v>1</v>
          </cell>
          <cell r="FE12">
            <v>1</v>
          </cell>
          <cell r="FF12">
            <v>1</v>
          </cell>
          <cell r="FG12" t="str">
            <v>R</v>
          </cell>
          <cell r="FH12" t="str">
            <v>R</v>
          </cell>
          <cell r="FI12">
            <v>1</v>
          </cell>
          <cell r="FJ12">
            <v>1</v>
          </cell>
          <cell r="FK12">
            <v>1</v>
          </cell>
          <cell r="FL12">
            <v>1</v>
          </cell>
          <cell r="FM12" t="str">
            <v>R</v>
          </cell>
          <cell r="FN12" t="str">
            <v>R</v>
          </cell>
          <cell r="FO12">
            <v>1</v>
          </cell>
          <cell r="FP12">
            <v>1</v>
          </cell>
          <cell r="FQ12">
            <v>1</v>
          </cell>
          <cell r="FR12">
            <v>1</v>
          </cell>
          <cell r="FS12" t="str">
            <v>R</v>
          </cell>
          <cell r="FT12" t="str">
            <v>R</v>
          </cell>
          <cell r="FU12">
            <v>1</v>
          </cell>
          <cell r="FV12">
            <v>1</v>
          </cell>
          <cell r="FW12">
            <v>1</v>
          </cell>
          <cell r="FX12">
            <v>1</v>
          </cell>
          <cell r="FY12" t="str">
            <v>R</v>
          </cell>
          <cell r="FZ12" t="str">
            <v>R</v>
          </cell>
          <cell r="GA12">
            <v>1</v>
          </cell>
          <cell r="GB12">
            <v>1</v>
          </cell>
          <cell r="GC12">
            <v>1</v>
          </cell>
          <cell r="GD12">
            <v>1</v>
          </cell>
          <cell r="GE12" t="str">
            <v>R</v>
          </cell>
          <cell r="GF12" t="str">
            <v>R</v>
          </cell>
          <cell r="GG12">
            <v>1</v>
          </cell>
          <cell r="GH12">
            <v>1</v>
          </cell>
          <cell r="GJ12">
            <v>1</v>
          </cell>
          <cell r="GK12">
            <v>1</v>
          </cell>
          <cell r="GL12" t="str">
            <v>R</v>
          </cell>
          <cell r="GM12" t="str">
            <v>R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 t="str">
            <v>R</v>
          </cell>
          <cell r="GS12" t="str">
            <v>R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 t="str">
            <v>R</v>
          </cell>
          <cell r="GY12" t="str">
            <v>R</v>
          </cell>
          <cell r="GZ12">
            <v>1</v>
          </cell>
          <cell r="HA12">
            <v>1</v>
          </cell>
          <cell r="HB12">
            <v>1</v>
          </cell>
          <cell r="HC12">
            <v>1</v>
          </cell>
          <cell r="HD12" t="str">
            <v>R</v>
          </cell>
          <cell r="HE12" t="str">
            <v>R</v>
          </cell>
          <cell r="HF12" t="str">
            <v>c</v>
          </cell>
          <cell r="HG12" t="str">
            <v>c</v>
          </cell>
          <cell r="HH12" t="str">
            <v>c</v>
          </cell>
          <cell r="HI12" t="str">
            <v>c</v>
          </cell>
          <cell r="HJ12" t="str">
            <v>R</v>
          </cell>
          <cell r="HK12" t="str">
            <v>R</v>
          </cell>
          <cell r="HL12" t="str">
            <v>c</v>
          </cell>
          <cell r="HM12" t="str">
            <v>c</v>
          </cell>
          <cell r="HN12" t="str">
            <v>c</v>
          </cell>
          <cell r="HP12" t="str">
            <v>c</v>
          </cell>
          <cell r="HQ12" t="str">
            <v>R</v>
          </cell>
          <cell r="HR12" t="str">
            <v>R</v>
          </cell>
          <cell r="HS12">
            <v>1</v>
          </cell>
          <cell r="HT12">
            <v>0</v>
          </cell>
          <cell r="HU12">
            <v>0</v>
          </cell>
          <cell r="HV12">
            <v>1</v>
          </cell>
          <cell r="HW12" t="str">
            <v>R</v>
          </cell>
          <cell r="HX12" t="str">
            <v>R</v>
          </cell>
          <cell r="HY12">
            <v>1</v>
          </cell>
          <cell r="HZ12">
            <v>1</v>
          </cell>
          <cell r="IA12">
            <v>1</v>
          </cell>
          <cell r="IB12">
            <v>1</v>
          </cell>
          <cell r="IC12" t="str">
            <v>R</v>
          </cell>
          <cell r="ID12" t="str">
            <v>R</v>
          </cell>
          <cell r="IE12">
            <v>1</v>
          </cell>
          <cell r="IF12">
            <v>1</v>
          </cell>
          <cell r="IG12">
            <v>1</v>
          </cell>
          <cell r="IH12">
            <v>1</v>
          </cell>
          <cell r="II12" t="str">
            <v>R</v>
          </cell>
          <cell r="IJ12" t="str">
            <v>R</v>
          </cell>
          <cell r="IK12">
            <v>1</v>
          </cell>
          <cell r="IL12">
            <v>1</v>
          </cell>
          <cell r="IM12">
            <v>1</v>
          </cell>
          <cell r="IN12">
            <v>1</v>
          </cell>
          <cell r="IO12" t="str">
            <v>R</v>
          </cell>
          <cell r="IP12" t="str">
            <v>R</v>
          </cell>
          <cell r="IQ12">
            <v>1</v>
          </cell>
          <cell r="IR12">
            <v>1</v>
          </cell>
          <cell r="IS12">
            <v>1</v>
          </cell>
          <cell r="IT12">
            <v>1</v>
          </cell>
          <cell r="IV12" t="str">
            <v>R</v>
          </cell>
          <cell r="IW12" t="str">
            <v>R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 t="str">
            <v>R</v>
          </cell>
          <cell r="JC12" t="str">
            <v>R</v>
          </cell>
          <cell r="JD12">
            <v>1</v>
          </cell>
          <cell r="JE12">
            <v>1</v>
          </cell>
          <cell r="JF12">
            <v>1</v>
          </cell>
          <cell r="JG12">
            <v>1</v>
          </cell>
          <cell r="JH12" t="str">
            <v>R</v>
          </cell>
          <cell r="JI12" t="str">
            <v>R</v>
          </cell>
          <cell r="JJ12">
            <v>1</v>
          </cell>
          <cell r="JK12">
            <v>1</v>
          </cell>
          <cell r="JL12">
            <v>1</v>
          </cell>
          <cell r="JM12">
            <v>1</v>
          </cell>
          <cell r="JN12" t="str">
            <v>R</v>
          </cell>
          <cell r="JO12" t="str">
            <v>R</v>
          </cell>
          <cell r="JP12">
            <v>1</v>
          </cell>
          <cell r="JQ12">
            <v>1</v>
          </cell>
          <cell r="JR12">
            <v>1</v>
          </cell>
          <cell r="JS12">
            <v>1</v>
          </cell>
          <cell r="JT12" t="str">
            <v>R</v>
          </cell>
          <cell r="JU12" t="str">
            <v>R</v>
          </cell>
          <cell r="JV12">
            <v>1</v>
          </cell>
          <cell r="JW12">
            <v>1</v>
          </cell>
          <cell r="JX12">
            <v>1</v>
          </cell>
          <cell r="JY12">
            <v>1</v>
          </cell>
        </row>
        <row r="13">
          <cell r="D13">
            <v>1</v>
          </cell>
          <cell r="E13">
            <v>1</v>
          </cell>
          <cell r="F13">
            <v>1</v>
          </cell>
          <cell r="G13">
            <v>1</v>
          </cell>
          <cell r="H13" t="str">
            <v>R</v>
          </cell>
          <cell r="I13" t="str">
            <v>R</v>
          </cell>
          <cell r="J13">
            <v>1</v>
          </cell>
          <cell r="K13">
            <v>1</v>
          </cell>
          <cell r="L13">
            <v>1</v>
          </cell>
          <cell r="M13">
            <v>1</v>
          </cell>
          <cell r="N13" t="str">
            <v>R</v>
          </cell>
          <cell r="O13" t="str">
            <v>R</v>
          </cell>
          <cell r="P13" t="str">
            <v>c</v>
          </cell>
          <cell r="Q13" t="str">
            <v>c</v>
          </cell>
          <cell r="R13" t="str">
            <v>c</v>
          </cell>
          <cell r="S13" t="str">
            <v>c</v>
          </cell>
          <cell r="T13" t="str">
            <v>R</v>
          </cell>
          <cell r="U13" t="str">
            <v>R</v>
          </cell>
          <cell r="V13" t="str">
            <v>c</v>
          </cell>
          <cell r="W13" t="str">
            <v>c</v>
          </cell>
          <cell r="X13" t="str">
            <v>c</v>
          </cell>
          <cell r="Y13" t="str">
            <v>c</v>
          </cell>
          <cell r="Z13" t="str">
            <v>R</v>
          </cell>
          <cell r="AA13" t="str">
            <v>R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 t="str">
            <v>R</v>
          </cell>
          <cell r="AG13" t="str">
            <v>R</v>
          </cell>
          <cell r="AH13">
            <v>1</v>
          </cell>
          <cell r="AJ13">
            <v>1</v>
          </cell>
          <cell r="AK13">
            <v>1</v>
          </cell>
          <cell r="AL13">
            <v>1</v>
          </cell>
          <cell r="AM13" t="str">
            <v>R</v>
          </cell>
          <cell r="AN13" t="str">
            <v>R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 t="str">
            <v>R</v>
          </cell>
          <cell r="AT13" t="str">
            <v>R</v>
          </cell>
          <cell r="AU13">
            <v>1</v>
          </cell>
          <cell r="AV13">
            <v>1</v>
          </cell>
          <cell r="AW13">
            <v>1</v>
          </cell>
          <cell r="AX13">
            <v>1</v>
          </cell>
          <cell r="AY13" t="str">
            <v>R</v>
          </cell>
          <cell r="AZ13" t="str">
            <v>R</v>
          </cell>
          <cell r="BA13">
            <v>1</v>
          </cell>
          <cell r="BB13">
            <v>1</v>
          </cell>
          <cell r="BC13">
            <v>1</v>
          </cell>
          <cell r="BD13">
            <v>1</v>
          </cell>
          <cell r="BE13" t="str">
            <v>R</v>
          </cell>
          <cell r="BF13" t="str">
            <v>R</v>
          </cell>
          <cell r="BG13">
            <v>1</v>
          </cell>
          <cell r="BH13">
            <v>1</v>
          </cell>
          <cell r="BI13">
            <v>1</v>
          </cell>
          <cell r="BJ13">
            <v>1</v>
          </cell>
          <cell r="BK13" t="str">
            <v>R</v>
          </cell>
          <cell r="BL13" t="str">
            <v>R</v>
          </cell>
          <cell r="BN13">
            <v>1</v>
          </cell>
          <cell r="BO13">
            <v>1</v>
          </cell>
          <cell r="BP13">
            <v>1</v>
          </cell>
          <cell r="BQ13">
            <v>1</v>
          </cell>
          <cell r="BR13" t="str">
            <v>R</v>
          </cell>
          <cell r="BS13" t="str">
            <v>R</v>
          </cell>
          <cell r="BT13">
            <v>1</v>
          </cell>
          <cell r="BU13">
            <v>1</v>
          </cell>
          <cell r="BV13">
            <v>1</v>
          </cell>
          <cell r="BW13">
            <v>1</v>
          </cell>
          <cell r="BX13" t="str">
            <v>R</v>
          </cell>
          <cell r="BY13" t="str">
            <v>R</v>
          </cell>
          <cell r="BZ13">
            <v>1</v>
          </cell>
          <cell r="CA13">
            <v>1</v>
          </cell>
          <cell r="CB13">
            <v>1</v>
          </cell>
          <cell r="CC13">
            <v>1</v>
          </cell>
          <cell r="CD13" t="str">
            <v>R</v>
          </cell>
          <cell r="CE13" t="str">
            <v>R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 t="str">
            <v>R</v>
          </cell>
          <cell r="CK13" t="str">
            <v>R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 t="str">
            <v>R</v>
          </cell>
          <cell r="CQ13" t="str">
            <v>R</v>
          </cell>
          <cell r="CR13">
            <v>1</v>
          </cell>
          <cell r="CT13">
            <v>1</v>
          </cell>
          <cell r="CU13">
            <v>1</v>
          </cell>
          <cell r="CV13">
            <v>1</v>
          </cell>
          <cell r="CW13" t="str">
            <v>R</v>
          </cell>
          <cell r="CX13" t="str">
            <v>R</v>
          </cell>
          <cell r="CY13">
            <v>1</v>
          </cell>
          <cell r="CZ13">
            <v>1</v>
          </cell>
          <cell r="DA13">
            <v>1</v>
          </cell>
          <cell r="DB13">
            <v>1</v>
          </cell>
          <cell r="DC13" t="str">
            <v>R</v>
          </cell>
          <cell r="DD13" t="str">
            <v>R</v>
          </cell>
          <cell r="DE13">
            <v>1</v>
          </cell>
          <cell r="DF13">
            <v>1</v>
          </cell>
          <cell r="DG13">
            <v>1</v>
          </cell>
          <cell r="DH13">
            <v>1</v>
          </cell>
          <cell r="DI13" t="str">
            <v>R</v>
          </cell>
          <cell r="DJ13" t="str">
            <v>R</v>
          </cell>
          <cell r="DK13">
            <v>1</v>
          </cell>
          <cell r="DL13">
            <v>1</v>
          </cell>
          <cell r="DM13">
            <v>1</v>
          </cell>
          <cell r="DN13">
            <v>1</v>
          </cell>
          <cell r="DO13" t="str">
            <v>R</v>
          </cell>
          <cell r="DP13" t="str">
            <v>R</v>
          </cell>
          <cell r="DQ13">
            <v>1</v>
          </cell>
          <cell r="DR13">
            <v>1</v>
          </cell>
          <cell r="DS13">
            <v>1</v>
          </cell>
          <cell r="DT13">
            <v>1</v>
          </cell>
          <cell r="DU13" t="str">
            <v>R</v>
          </cell>
          <cell r="DV13" t="str">
            <v>R</v>
          </cell>
          <cell r="DW13">
            <v>1</v>
          </cell>
          <cell r="DY13">
            <v>1</v>
          </cell>
          <cell r="DZ13">
            <v>1</v>
          </cell>
          <cell r="EA13">
            <v>1</v>
          </cell>
          <cell r="EB13" t="str">
            <v>R</v>
          </cell>
          <cell r="EC13" t="str">
            <v>R</v>
          </cell>
          <cell r="ED13">
            <v>1</v>
          </cell>
          <cell r="EE13">
            <v>1</v>
          </cell>
          <cell r="EF13">
            <v>1</v>
          </cell>
          <cell r="EG13">
            <v>1</v>
          </cell>
          <cell r="EH13" t="str">
            <v>R</v>
          </cell>
          <cell r="EI13" t="str">
            <v>R</v>
          </cell>
          <cell r="EJ13">
            <v>1</v>
          </cell>
          <cell r="EK13">
            <v>1</v>
          </cell>
          <cell r="EL13">
            <v>1</v>
          </cell>
          <cell r="EM13">
            <v>1</v>
          </cell>
          <cell r="EN13" t="str">
            <v>R</v>
          </cell>
          <cell r="EO13" t="str">
            <v>R</v>
          </cell>
          <cell r="EP13">
            <v>1</v>
          </cell>
          <cell r="EQ13">
            <v>1</v>
          </cell>
          <cell r="ER13" t="str">
            <v>c</v>
          </cell>
          <cell r="ES13" t="str">
            <v>c</v>
          </cell>
          <cell r="ET13" t="str">
            <v>R</v>
          </cell>
          <cell r="EU13" t="str">
            <v>R</v>
          </cell>
          <cell r="EV13">
            <v>1</v>
          </cell>
          <cell r="EW13">
            <v>1</v>
          </cell>
          <cell r="EX13">
            <v>1</v>
          </cell>
          <cell r="EY13">
            <v>1</v>
          </cell>
          <cell r="EZ13" t="str">
            <v>R</v>
          </cell>
          <cell r="FA13" t="str">
            <v>R</v>
          </cell>
          <cell r="FB13">
            <v>1</v>
          </cell>
          <cell r="FC13">
            <v>1</v>
          </cell>
          <cell r="FE13">
            <v>1</v>
          </cell>
          <cell r="FF13">
            <v>1</v>
          </cell>
          <cell r="FG13" t="str">
            <v>R</v>
          </cell>
          <cell r="FH13" t="str">
            <v>R</v>
          </cell>
          <cell r="FI13">
            <v>1</v>
          </cell>
          <cell r="FJ13">
            <v>1</v>
          </cell>
          <cell r="FK13">
            <v>1</v>
          </cell>
          <cell r="FL13">
            <v>1</v>
          </cell>
          <cell r="FM13" t="str">
            <v>R</v>
          </cell>
          <cell r="FN13" t="str">
            <v>R</v>
          </cell>
          <cell r="FO13">
            <v>1</v>
          </cell>
          <cell r="FP13">
            <v>1</v>
          </cell>
          <cell r="FQ13">
            <v>1</v>
          </cell>
          <cell r="FR13">
            <v>1</v>
          </cell>
          <cell r="FS13" t="str">
            <v>R</v>
          </cell>
          <cell r="FT13" t="str">
            <v>R</v>
          </cell>
          <cell r="FU13">
            <v>1</v>
          </cell>
          <cell r="FV13">
            <v>1</v>
          </cell>
          <cell r="FW13">
            <v>1</v>
          </cell>
          <cell r="FX13">
            <v>1</v>
          </cell>
          <cell r="FY13" t="str">
            <v>R</v>
          </cell>
          <cell r="FZ13" t="str">
            <v>R</v>
          </cell>
          <cell r="GA13">
            <v>1</v>
          </cell>
          <cell r="GB13">
            <v>1</v>
          </cell>
          <cell r="GC13">
            <v>1</v>
          </cell>
          <cell r="GD13">
            <v>1</v>
          </cell>
          <cell r="GE13" t="str">
            <v>R</v>
          </cell>
          <cell r="GF13" t="str">
            <v>R</v>
          </cell>
          <cell r="GG13">
            <v>1</v>
          </cell>
          <cell r="GH13">
            <v>1</v>
          </cell>
          <cell r="GJ13">
            <v>1</v>
          </cell>
          <cell r="GK13">
            <v>1</v>
          </cell>
          <cell r="GL13" t="str">
            <v>R</v>
          </cell>
          <cell r="GM13" t="str">
            <v>R</v>
          </cell>
          <cell r="GN13" t="str">
            <v>c</v>
          </cell>
          <cell r="GO13" t="str">
            <v>c</v>
          </cell>
          <cell r="GP13" t="str">
            <v>c</v>
          </cell>
          <cell r="GQ13" t="str">
            <v>c</v>
          </cell>
          <cell r="GR13" t="str">
            <v>R</v>
          </cell>
          <cell r="GS13" t="str">
            <v>R</v>
          </cell>
          <cell r="GT13" t="str">
            <v>c</v>
          </cell>
          <cell r="GU13" t="str">
            <v>c</v>
          </cell>
          <cell r="GV13" t="str">
            <v>c</v>
          </cell>
          <cell r="GW13" t="str">
            <v>c</v>
          </cell>
          <cell r="GX13" t="str">
            <v>R</v>
          </cell>
          <cell r="GY13" t="str">
            <v>R</v>
          </cell>
          <cell r="GZ13" t="str">
            <v>cs</v>
          </cell>
          <cell r="HA13" t="str">
            <v>cs</v>
          </cell>
          <cell r="HB13" t="str">
            <v>cs</v>
          </cell>
          <cell r="HC13" t="str">
            <v>cs</v>
          </cell>
          <cell r="HD13" t="str">
            <v>R</v>
          </cell>
          <cell r="HE13" t="str">
            <v>R</v>
          </cell>
          <cell r="HF13">
            <v>1</v>
          </cell>
          <cell r="HG13">
            <v>1</v>
          </cell>
          <cell r="HH13">
            <v>1</v>
          </cell>
          <cell r="HI13">
            <v>1</v>
          </cell>
          <cell r="HJ13" t="str">
            <v>R</v>
          </cell>
          <cell r="HK13" t="str">
            <v>R</v>
          </cell>
          <cell r="HL13">
            <v>1</v>
          </cell>
          <cell r="HM13">
            <v>1</v>
          </cell>
          <cell r="HN13">
            <v>1</v>
          </cell>
          <cell r="HP13">
            <v>1</v>
          </cell>
          <cell r="HQ13" t="str">
            <v>R</v>
          </cell>
          <cell r="HR13" t="str">
            <v>R</v>
          </cell>
          <cell r="HS13">
            <v>1</v>
          </cell>
          <cell r="HT13">
            <v>1</v>
          </cell>
          <cell r="HU13">
            <v>1</v>
          </cell>
          <cell r="HV13">
            <v>1</v>
          </cell>
          <cell r="HW13" t="str">
            <v>R</v>
          </cell>
          <cell r="HX13" t="str">
            <v>R</v>
          </cell>
          <cell r="HY13">
            <v>1</v>
          </cell>
          <cell r="HZ13">
            <v>1</v>
          </cell>
          <cell r="IA13">
            <v>1</v>
          </cell>
          <cell r="IB13">
            <v>1</v>
          </cell>
          <cell r="IC13" t="str">
            <v>R</v>
          </cell>
          <cell r="ID13" t="str">
            <v>R</v>
          </cell>
          <cell r="IE13">
            <v>1</v>
          </cell>
          <cell r="IF13">
            <v>1</v>
          </cell>
          <cell r="IG13">
            <v>1</v>
          </cell>
          <cell r="IH13">
            <v>1</v>
          </cell>
          <cell r="II13" t="str">
            <v>R</v>
          </cell>
          <cell r="IJ13" t="str">
            <v>R</v>
          </cell>
          <cell r="IK13">
            <v>1</v>
          </cell>
          <cell r="IL13">
            <v>1</v>
          </cell>
          <cell r="IM13">
            <v>1</v>
          </cell>
          <cell r="IN13">
            <v>1</v>
          </cell>
          <cell r="IO13" t="str">
            <v>R</v>
          </cell>
          <cell r="IP13" t="str">
            <v>R</v>
          </cell>
          <cell r="IQ13">
            <v>1</v>
          </cell>
          <cell r="IR13">
            <v>1</v>
          </cell>
          <cell r="IS13">
            <v>1</v>
          </cell>
          <cell r="IT13">
            <v>1</v>
          </cell>
          <cell r="IV13" t="str">
            <v>R</v>
          </cell>
          <cell r="IW13" t="str">
            <v>R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 t="str">
            <v>R</v>
          </cell>
          <cell r="JC13" t="str">
            <v>R</v>
          </cell>
          <cell r="JD13">
            <v>1</v>
          </cell>
          <cell r="JE13">
            <v>1</v>
          </cell>
          <cell r="JF13" t="str">
            <v>R</v>
          </cell>
          <cell r="JG13" t="str">
            <v>R</v>
          </cell>
          <cell r="JH13" t="str">
            <v>R</v>
          </cell>
          <cell r="JI13" t="str">
            <v>R</v>
          </cell>
          <cell r="JJ13" t="str">
            <v>R</v>
          </cell>
          <cell r="JK13" t="str">
            <v>R</v>
          </cell>
          <cell r="JL13">
            <v>1</v>
          </cell>
          <cell r="JM13">
            <v>1</v>
          </cell>
          <cell r="JN13" t="str">
            <v>R</v>
          </cell>
          <cell r="JO13">
            <v>1</v>
          </cell>
          <cell r="JP13">
            <v>1</v>
          </cell>
          <cell r="JQ13">
            <v>1</v>
          </cell>
          <cell r="JR13">
            <v>1</v>
          </cell>
          <cell r="JS13">
            <v>1</v>
          </cell>
          <cell r="JT13" t="str">
            <v>R</v>
          </cell>
          <cell r="JU13">
            <v>1</v>
          </cell>
          <cell r="JV13">
            <v>1</v>
          </cell>
          <cell r="JW13">
            <v>1</v>
          </cell>
          <cell r="JX13">
            <v>1</v>
          </cell>
          <cell r="JY13">
            <v>1</v>
          </cell>
        </row>
        <row r="14">
          <cell r="D14">
            <v>1</v>
          </cell>
          <cell r="E14">
            <v>1</v>
          </cell>
          <cell r="F14">
            <v>1</v>
          </cell>
          <cell r="G14">
            <v>1</v>
          </cell>
          <cell r="H14" t="str">
            <v>R</v>
          </cell>
          <cell r="I14" t="str">
            <v>R</v>
          </cell>
          <cell r="J14">
            <v>1</v>
          </cell>
          <cell r="K14">
            <v>1</v>
          </cell>
          <cell r="L14">
            <v>1</v>
          </cell>
          <cell r="M14">
            <v>1</v>
          </cell>
          <cell r="N14" t="str">
            <v>R</v>
          </cell>
          <cell r="O14" t="str">
            <v>R</v>
          </cell>
          <cell r="P14">
            <v>1</v>
          </cell>
          <cell r="Q14">
            <v>1</v>
          </cell>
          <cell r="R14">
            <v>1</v>
          </cell>
          <cell r="S14">
            <v>1</v>
          </cell>
          <cell r="T14" t="str">
            <v>R</v>
          </cell>
          <cell r="U14" t="str">
            <v>R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 t="str">
            <v>R</v>
          </cell>
          <cell r="AA14" t="str">
            <v>R</v>
          </cell>
          <cell r="AB14" t="str">
            <v>c</v>
          </cell>
          <cell r="AC14" t="str">
            <v>c</v>
          </cell>
          <cell r="AD14" t="str">
            <v>c</v>
          </cell>
          <cell r="AE14" t="str">
            <v>c</v>
          </cell>
          <cell r="AF14" t="str">
            <v>R</v>
          </cell>
          <cell r="AG14" t="str">
            <v>R</v>
          </cell>
          <cell r="AH14" t="str">
            <v>c</v>
          </cell>
          <cell r="AJ14" t="str">
            <v>c</v>
          </cell>
          <cell r="AK14" t="str">
            <v>c</v>
          </cell>
          <cell r="AL14" t="str">
            <v>c</v>
          </cell>
          <cell r="AM14" t="str">
            <v>R</v>
          </cell>
          <cell r="AN14" t="str">
            <v>R</v>
          </cell>
          <cell r="AO14" t="str">
            <v>c</v>
          </cell>
          <cell r="AP14" t="str">
            <v>c</v>
          </cell>
          <cell r="AQ14" t="str">
            <v>c</v>
          </cell>
          <cell r="AR14" t="str">
            <v>c</v>
          </cell>
          <cell r="AS14" t="str">
            <v>R</v>
          </cell>
          <cell r="AT14" t="str">
            <v>R</v>
          </cell>
          <cell r="AU14">
            <v>1</v>
          </cell>
          <cell r="AV14">
            <v>1</v>
          </cell>
          <cell r="AW14">
            <v>1</v>
          </cell>
          <cell r="AX14">
            <v>1</v>
          </cell>
          <cell r="AY14" t="str">
            <v>R</v>
          </cell>
          <cell r="AZ14" t="str">
            <v>R</v>
          </cell>
          <cell r="BA14">
            <v>1</v>
          </cell>
          <cell r="BB14">
            <v>1</v>
          </cell>
          <cell r="BC14">
            <v>1</v>
          </cell>
          <cell r="BD14">
            <v>1</v>
          </cell>
          <cell r="BE14" t="str">
            <v>R</v>
          </cell>
          <cell r="BF14" t="str">
            <v>R</v>
          </cell>
          <cell r="BG14">
            <v>1</v>
          </cell>
          <cell r="BH14">
            <v>1</v>
          </cell>
          <cell r="BI14">
            <v>1</v>
          </cell>
          <cell r="BJ14">
            <v>1</v>
          </cell>
          <cell r="BK14" t="str">
            <v>R</v>
          </cell>
          <cell r="BL14" t="str">
            <v>R</v>
          </cell>
          <cell r="BN14">
            <v>1</v>
          </cell>
          <cell r="BO14">
            <v>1</v>
          </cell>
          <cell r="BP14">
            <v>1</v>
          </cell>
          <cell r="BQ14">
            <v>1</v>
          </cell>
          <cell r="BR14" t="str">
            <v>R</v>
          </cell>
          <cell r="BS14" t="str">
            <v>R</v>
          </cell>
          <cell r="BT14">
            <v>1</v>
          </cell>
          <cell r="BU14">
            <v>1</v>
          </cell>
          <cell r="BV14">
            <v>1</v>
          </cell>
          <cell r="BW14">
            <v>1</v>
          </cell>
          <cell r="BX14" t="str">
            <v>R</v>
          </cell>
          <cell r="BY14" t="str">
            <v>R</v>
          </cell>
          <cell r="BZ14">
            <v>1</v>
          </cell>
          <cell r="CA14">
            <v>1</v>
          </cell>
          <cell r="CB14">
            <v>1</v>
          </cell>
          <cell r="CC14">
            <v>1</v>
          </cell>
          <cell r="CD14" t="str">
            <v>R</v>
          </cell>
          <cell r="CE14" t="str">
            <v>R</v>
          </cell>
          <cell r="CF14">
            <v>1</v>
          </cell>
          <cell r="CG14">
            <v>1</v>
          </cell>
          <cell r="CH14">
            <v>1</v>
          </cell>
          <cell r="CI14">
            <v>1</v>
          </cell>
          <cell r="CJ14" t="str">
            <v>R</v>
          </cell>
          <cell r="CK14" t="str">
            <v>R</v>
          </cell>
          <cell r="CL14">
            <v>1</v>
          </cell>
          <cell r="CM14">
            <v>1</v>
          </cell>
          <cell r="CN14">
            <v>1</v>
          </cell>
          <cell r="CO14">
            <v>1</v>
          </cell>
          <cell r="CP14" t="str">
            <v>R</v>
          </cell>
          <cell r="CQ14" t="str">
            <v>R</v>
          </cell>
          <cell r="CR14">
            <v>1</v>
          </cell>
          <cell r="CT14">
            <v>1</v>
          </cell>
          <cell r="CU14">
            <v>1</v>
          </cell>
          <cell r="CV14">
            <v>1</v>
          </cell>
          <cell r="CW14" t="str">
            <v>R</v>
          </cell>
          <cell r="CX14" t="str">
            <v>R</v>
          </cell>
          <cell r="CY14">
            <v>1</v>
          </cell>
          <cell r="CZ14">
            <v>1</v>
          </cell>
          <cell r="DA14">
            <v>1</v>
          </cell>
          <cell r="DB14">
            <v>1</v>
          </cell>
          <cell r="DC14" t="str">
            <v>R</v>
          </cell>
          <cell r="DD14" t="str">
            <v>R</v>
          </cell>
          <cell r="DE14">
            <v>1</v>
          </cell>
          <cell r="DF14">
            <v>1</v>
          </cell>
          <cell r="DG14">
            <v>1</v>
          </cell>
          <cell r="DH14">
            <v>1</v>
          </cell>
          <cell r="DI14" t="str">
            <v>R</v>
          </cell>
          <cell r="DJ14" t="str">
            <v>R</v>
          </cell>
          <cell r="DK14">
            <v>1</v>
          </cell>
          <cell r="DL14">
            <v>1</v>
          </cell>
          <cell r="DM14">
            <v>1</v>
          </cell>
          <cell r="DN14">
            <v>1</v>
          </cell>
          <cell r="DO14" t="str">
            <v>R</v>
          </cell>
          <cell r="DP14" t="str">
            <v>R</v>
          </cell>
          <cell r="DQ14">
            <v>1</v>
          </cell>
          <cell r="DR14">
            <v>1</v>
          </cell>
          <cell r="DS14">
            <v>1</v>
          </cell>
          <cell r="DT14">
            <v>1</v>
          </cell>
          <cell r="DU14" t="str">
            <v>R</v>
          </cell>
          <cell r="DV14" t="str">
            <v>R</v>
          </cell>
          <cell r="DW14">
            <v>1</v>
          </cell>
          <cell r="DY14">
            <v>1</v>
          </cell>
          <cell r="DZ14">
            <v>1</v>
          </cell>
          <cell r="EA14">
            <v>1</v>
          </cell>
          <cell r="EB14" t="str">
            <v>R</v>
          </cell>
          <cell r="EC14" t="str">
            <v>R</v>
          </cell>
          <cell r="ED14">
            <v>1</v>
          </cell>
          <cell r="EE14">
            <v>1</v>
          </cell>
          <cell r="EF14">
            <v>1</v>
          </cell>
          <cell r="EG14">
            <v>1</v>
          </cell>
          <cell r="EH14" t="str">
            <v>R</v>
          </cell>
          <cell r="EI14" t="str">
            <v>R</v>
          </cell>
          <cell r="EJ14">
            <v>1</v>
          </cell>
          <cell r="EK14">
            <v>1</v>
          </cell>
          <cell r="EL14">
            <v>1</v>
          </cell>
          <cell r="EM14">
            <v>1</v>
          </cell>
          <cell r="EN14" t="str">
            <v>R</v>
          </cell>
          <cell r="EO14" t="str">
            <v>R</v>
          </cell>
          <cell r="EP14">
            <v>1</v>
          </cell>
          <cell r="EQ14">
            <v>1</v>
          </cell>
          <cell r="ER14">
            <v>1</v>
          </cell>
          <cell r="ES14">
            <v>1</v>
          </cell>
          <cell r="ET14" t="str">
            <v>R</v>
          </cell>
          <cell r="EU14" t="str">
            <v>R</v>
          </cell>
          <cell r="EV14">
            <v>1</v>
          </cell>
          <cell r="EW14">
            <v>1</v>
          </cell>
          <cell r="EX14">
            <v>1</v>
          </cell>
          <cell r="EY14">
            <v>1</v>
          </cell>
          <cell r="EZ14" t="str">
            <v>R</v>
          </cell>
          <cell r="FA14" t="str">
            <v>R</v>
          </cell>
          <cell r="FB14">
            <v>1</v>
          </cell>
          <cell r="FC14">
            <v>1</v>
          </cell>
          <cell r="FE14">
            <v>1</v>
          </cell>
          <cell r="FF14">
            <v>1</v>
          </cell>
          <cell r="FG14" t="str">
            <v>R</v>
          </cell>
          <cell r="FH14" t="str">
            <v>R</v>
          </cell>
          <cell r="FI14">
            <v>1</v>
          </cell>
          <cell r="FJ14">
            <v>1</v>
          </cell>
          <cell r="FK14">
            <v>1</v>
          </cell>
          <cell r="FL14">
            <v>1</v>
          </cell>
          <cell r="FM14" t="str">
            <v>R</v>
          </cell>
          <cell r="FN14" t="str">
            <v>R</v>
          </cell>
          <cell r="FO14">
            <v>1</v>
          </cell>
          <cell r="FP14">
            <v>1</v>
          </cell>
          <cell r="FQ14">
            <v>1</v>
          </cell>
          <cell r="FR14">
            <v>1</v>
          </cell>
          <cell r="FS14" t="str">
            <v>R</v>
          </cell>
          <cell r="FT14" t="str">
            <v>R</v>
          </cell>
          <cell r="FU14">
            <v>1</v>
          </cell>
          <cell r="FV14">
            <v>1</v>
          </cell>
          <cell r="FW14">
            <v>1</v>
          </cell>
          <cell r="FX14">
            <v>1</v>
          </cell>
          <cell r="FY14" t="str">
            <v>R</v>
          </cell>
          <cell r="FZ14" t="str">
            <v>R</v>
          </cell>
          <cell r="GA14">
            <v>1</v>
          </cell>
          <cell r="GB14">
            <v>1</v>
          </cell>
          <cell r="GC14">
            <v>1</v>
          </cell>
          <cell r="GD14">
            <v>1</v>
          </cell>
          <cell r="GE14" t="str">
            <v>R</v>
          </cell>
          <cell r="GF14" t="str">
            <v>R</v>
          </cell>
          <cell r="GG14">
            <v>1</v>
          </cell>
          <cell r="GH14">
            <v>1</v>
          </cell>
          <cell r="GJ14">
            <v>1</v>
          </cell>
          <cell r="GK14">
            <v>1</v>
          </cell>
          <cell r="GL14" t="str">
            <v>R</v>
          </cell>
          <cell r="GM14" t="str">
            <v>R</v>
          </cell>
          <cell r="GN14">
            <v>1</v>
          </cell>
          <cell r="GO14">
            <v>1</v>
          </cell>
          <cell r="GP14">
            <v>1</v>
          </cell>
          <cell r="GQ14">
            <v>1</v>
          </cell>
          <cell r="GR14" t="str">
            <v>R</v>
          </cell>
          <cell r="GS14" t="str">
            <v>R</v>
          </cell>
          <cell r="GT14">
            <v>1</v>
          </cell>
          <cell r="GU14">
            <v>1</v>
          </cell>
          <cell r="GV14">
            <v>1</v>
          </cell>
          <cell r="GW14">
            <v>1</v>
          </cell>
          <cell r="GX14" t="str">
            <v>R</v>
          </cell>
          <cell r="GY14" t="str">
            <v>R</v>
          </cell>
          <cell r="GZ14">
            <v>1</v>
          </cell>
          <cell r="HA14">
            <v>1</v>
          </cell>
          <cell r="HB14">
            <v>1</v>
          </cell>
          <cell r="HC14">
            <v>1</v>
          </cell>
          <cell r="HD14" t="str">
            <v>R</v>
          </cell>
          <cell r="HE14" t="str">
            <v>R</v>
          </cell>
          <cell r="HF14">
            <v>1</v>
          </cell>
          <cell r="HG14">
            <v>1</v>
          </cell>
          <cell r="HH14">
            <v>1</v>
          </cell>
          <cell r="HI14">
            <v>1</v>
          </cell>
          <cell r="HJ14" t="str">
            <v>R</v>
          </cell>
          <cell r="HK14" t="str">
            <v>R</v>
          </cell>
          <cell r="HL14">
            <v>1</v>
          </cell>
          <cell r="HM14">
            <v>1</v>
          </cell>
          <cell r="HN14">
            <v>1</v>
          </cell>
          <cell r="HP14">
            <v>1</v>
          </cell>
          <cell r="HQ14" t="str">
            <v>R</v>
          </cell>
          <cell r="HR14" t="str">
            <v>R</v>
          </cell>
          <cell r="HS14">
            <v>1</v>
          </cell>
          <cell r="HT14">
            <v>1</v>
          </cell>
          <cell r="HU14">
            <v>1</v>
          </cell>
          <cell r="HV14">
            <v>1</v>
          </cell>
          <cell r="HW14" t="str">
            <v>R</v>
          </cell>
          <cell r="HX14" t="str">
            <v>R</v>
          </cell>
          <cell r="HY14">
            <v>1</v>
          </cell>
          <cell r="HZ14">
            <v>1</v>
          </cell>
          <cell r="IA14">
            <v>1</v>
          </cell>
          <cell r="IB14">
            <v>1</v>
          </cell>
          <cell r="IC14" t="str">
            <v>R</v>
          </cell>
          <cell r="ID14" t="str">
            <v>R</v>
          </cell>
          <cell r="IE14">
            <v>1</v>
          </cell>
          <cell r="IF14">
            <v>1</v>
          </cell>
          <cell r="IG14">
            <v>1</v>
          </cell>
          <cell r="IH14">
            <v>1</v>
          </cell>
          <cell r="II14" t="str">
            <v>R</v>
          </cell>
          <cell r="IJ14" t="str">
            <v>R</v>
          </cell>
          <cell r="IK14">
            <v>1</v>
          </cell>
          <cell r="IL14">
            <v>1</v>
          </cell>
          <cell r="IM14">
            <v>1</v>
          </cell>
          <cell r="IN14">
            <v>1</v>
          </cell>
          <cell r="IO14" t="str">
            <v>R</v>
          </cell>
          <cell r="IP14" t="str">
            <v>R</v>
          </cell>
          <cell r="IQ14">
            <v>1</v>
          </cell>
          <cell r="IR14">
            <v>1</v>
          </cell>
          <cell r="IS14">
            <v>1</v>
          </cell>
          <cell r="IT14">
            <v>1</v>
          </cell>
          <cell r="IV14" t="str">
            <v>R</v>
          </cell>
          <cell r="IW14" t="str">
            <v>R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 t="str">
            <v>R</v>
          </cell>
          <cell r="JC14" t="str">
            <v>R</v>
          </cell>
          <cell r="JD14" t="str">
            <v>c</v>
          </cell>
          <cell r="JE14" t="str">
            <v>c</v>
          </cell>
          <cell r="JF14" t="str">
            <v>c</v>
          </cell>
          <cell r="JG14" t="str">
            <v>c</v>
          </cell>
          <cell r="JH14" t="str">
            <v>R</v>
          </cell>
          <cell r="JI14" t="str">
            <v>R</v>
          </cell>
          <cell r="JJ14">
            <v>1</v>
          </cell>
          <cell r="JK14">
            <v>1</v>
          </cell>
          <cell r="JL14">
            <v>1</v>
          </cell>
          <cell r="JM14">
            <v>1</v>
          </cell>
          <cell r="JN14" t="str">
            <v>R</v>
          </cell>
          <cell r="JO14" t="str">
            <v>R</v>
          </cell>
          <cell r="JP14">
            <v>1</v>
          </cell>
          <cell r="JQ14">
            <v>1</v>
          </cell>
          <cell r="JR14">
            <v>1</v>
          </cell>
          <cell r="JS14">
            <v>1</v>
          </cell>
          <cell r="JT14" t="str">
            <v>R</v>
          </cell>
          <cell r="JU14" t="str">
            <v>R</v>
          </cell>
          <cell r="JV14">
            <v>1</v>
          </cell>
          <cell r="JW14">
            <v>1</v>
          </cell>
          <cell r="JX14">
            <v>1</v>
          </cell>
          <cell r="JY14">
            <v>1</v>
          </cell>
        </row>
        <row r="15">
          <cell r="D15">
            <v>1</v>
          </cell>
          <cell r="E15">
            <v>1</v>
          </cell>
          <cell r="F15">
            <v>1</v>
          </cell>
          <cell r="G15">
            <v>1</v>
          </cell>
          <cell r="H15" t="str">
            <v>R</v>
          </cell>
          <cell r="I15" t="str">
            <v>R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 t="str">
            <v>R</v>
          </cell>
          <cell r="O15" t="str">
            <v>R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 t="str">
            <v>R</v>
          </cell>
          <cell r="U15" t="str">
            <v>R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 t="str">
            <v>R</v>
          </cell>
          <cell r="AA15" t="str">
            <v>R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 t="str">
            <v>R</v>
          </cell>
          <cell r="AG15" t="str">
            <v>R</v>
          </cell>
          <cell r="AH15">
            <v>1</v>
          </cell>
          <cell r="AJ15">
            <v>1</v>
          </cell>
          <cell r="AK15">
            <v>1</v>
          </cell>
          <cell r="AL15">
            <v>1</v>
          </cell>
          <cell r="AM15" t="str">
            <v>R</v>
          </cell>
          <cell r="AN15" t="str">
            <v>R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 t="str">
            <v>R</v>
          </cell>
          <cell r="AT15" t="str">
            <v>R</v>
          </cell>
          <cell r="AU15">
            <v>1</v>
          </cell>
          <cell r="AV15">
            <v>1</v>
          </cell>
          <cell r="AW15">
            <v>1</v>
          </cell>
          <cell r="AX15">
            <v>1</v>
          </cell>
          <cell r="AY15" t="str">
            <v>R</v>
          </cell>
          <cell r="AZ15" t="str">
            <v>R</v>
          </cell>
          <cell r="BA15">
            <v>1</v>
          </cell>
          <cell r="BB15">
            <v>1</v>
          </cell>
          <cell r="BC15">
            <v>1</v>
          </cell>
          <cell r="BD15">
            <v>1</v>
          </cell>
          <cell r="BE15" t="str">
            <v>R</v>
          </cell>
          <cell r="BF15" t="str">
            <v>R</v>
          </cell>
          <cell r="BG15">
            <v>1</v>
          </cell>
          <cell r="BH15">
            <v>1</v>
          </cell>
          <cell r="BI15">
            <v>1</v>
          </cell>
          <cell r="BJ15">
            <v>1</v>
          </cell>
          <cell r="BK15" t="str">
            <v>R</v>
          </cell>
          <cell r="BL15" t="str">
            <v>R</v>
          </cell>
          <cell r="BN15">
            <v>1</v>
          </cell>
          <cell r="BO15">
            <v>1</v>
          </cell>
          <cell r="BP15">
            <v>1</v>
          </cell>
          <cell r="BQ15">
            <v>1</v>
          </cell>
          <cell r="BR15" t="str">
            <v>R</v>
          </cell>
          <cell r="BS15" t="str">
            <v>R</v>
          </cell>
          <cell r="BT15">
            <v>1</v>
          </cell>
          <cell r="BU15">
            <v>1</v>
          </cell>
          <cell r="BV15">
            <v>1</v>
          </cell>
          <cell r="BW15">
            <v>1</v>
          </cell>
          <cell r="BX15" t="str">
            <v>R</v>
          </cell>
          <cell r="BY15" t="str">
            <v>R</v>
          </cell>
          <cell r="BZ15">
            <v>1</v>
          </cell>
          <cell r="CA15">
            <v>1</v>
          </cell>
          <cell r="CB15">
            <v>1</v>
          </cell>
          <cell r="CC15">
            <v>1</v>
          </cell>
          <cell r="CD15" t="str">
            <v>R</v>
          </cell>
          <cell r="CE15" t="str">
            <v>R</v>
          </cell>
          <cell r="CF15" t="str">
            <v>c</v>
          </cell>
          <cell r="CG15" t="str">
            <v>c</v>
          </cell>
          <cell r="CH15" t="str">
            <v>c</v>
          </cell>
          <cell r="CI15" t="str">
            <v>c</v>
          </cell>
          <cell r="CJ15" t="str">
            <v>R</v>
          </cell>
          <cell r="CK15" t="str">
            <v>R</v>
          </cell>
          <cell r="CL15">
            <v>1</v>
          </cell>
          <cell r="CM15">
            <v>1</v>
          </cell>
          <cell r="CN15">
            <v>1</v>
          </cell>
          <cell r="CO15">
            <v>1</v>
          </cell>
          <cell r="CP15" t="str">
            <v>R</v>
          </cell>
          <cell r="CQ15" t="str">
            <v>R</v>
          </cell>
          <cell r="CR15">
            <v>1</v>
          </cell>
          <cell r="CT15">
            <v>1</v>
          </cell>
          <cell r="CU15">
            <v>1</v>
          </cell>
          <cell r="CV15">
            <v>1</v>
          </cell>
          <cell r="CW15" t="str">
            <v>R</v>
          </cell>
          <cell r="CX15" t="str">
            <v>R</v>
          </cell>
          <cell r="CY15">
            <v>1</v>
          </cell>
          <cell r="CZ15">
            <v>1</v>
          </cell>
          <cell r="DA15">
            <v>1</v>
          </cell>
          <cell r="DB15">
            <v>1</v>
          </cell>
          <cell r="DC15" t="str">
            <v>R</v>
          </cell>
          <cell r="DD15" t="str">
            <v>R</v>
          </cell>
          <cell r="DE15">
            <v>1</v>
          </cell>
          <cell r="DF15">
            <v>1</v>
          </cell>
          <cell r="DG15">
            <v>1</v>
          </cell>
          <cell r="DH15">
            <v>1</v>
          </cell>
          <cell r="DI15" t="str">
            <v>R</v>
          </cell>
          <cell r="DJ15" t="str">
            <v>R</v>
          </cell>
          <cell r="DK15">
            <v>1</v>
          </cell>
          <cell r="DL15">
            <v>1</v>
          </cell>
          <cell r="DM15">
            <v>1</v>
          </cell>
          <cell r="DN15">
            <v>1</v>
          </cell>
          <cell r="DO15" t="str">
            <v>R</v>
          </cell>
          <cell r="DP15" t="str">
            <v>R</v>
          </cell>
          <cell r="DQ15">
            <v>1</v>
          </cell>
          <cell r="DR15">
            <v>1</v>
          </cell>
          <cell r="DS15">
            <v>1</v>
          </cell>
          <cell r="DT15">
            <v>1</v>
          </cell>
          <cell r="DU15" t="str">
            <v>R</v>
          </cell>
          <cell r="DV15" t="str">
            <v>R</v>
          </cell>
          <cell r="DW15">
            <v>1</v>
          </cell>
          <cell r="DY15">
            <v>1</v>
          </cell>
          <cell r="DZ15">
            <v>1</v>
          </cell>
          <cell r="EA15">
            <v>1</v>
          </cell>
          <cell r="EB15" t="str">
            <v>R</v>
          </cell>
          <cell r="EC15" t="str">
            <v>R</v>
          </cell>
          <cell r="ED15">
            <v>1</v>
          </cell>
          <cell r="EE15">
            <v>1</v>
          </cell>
          <cell r="EF15">
            <v>1</v>
          </cell>
          <cell r="EG15">
            <v>1</v>
          </cell>
          <cell r="EH15" t="str">
            <v>R</v>
          </cell>
          <cell r="EI15" t="str">
            <v>R</v>
          </cell>
          <cell r="EJ15">
            <v>1</v>
          </cell>
          <cell r="EK15">
            <v>1</v>
          </cell>
          <cell r="EL15">
            <v>1</v>
          </cell>
          <cell r="EM15">
            <v>1</v>
          </cell>
          <cell r="EN15" t="str">
            <v>R</v>
          </cell>
          <cell r="EO15" t="str">
            <v>R</v>
          </cell>
          <cell r="EP15">
            <v>1</v>
          </cell>
          <cell r="EQ15">
            <v>1</v>
          </cell>
          <cell r="ER15">
            <v>1</v>
          </cell>
          <cell r="ES15">
            <v>1</v>
          </cell>
          <cell r="ET15" t="str">
            <v>R</v>
          </cell>
          <cell r="EU15" t="str">
            <v>R</v>
          </cell>
          <cell r="EV15">
            <v>1</v>
          </cell>
          <cell r="EW15">
            <v>1</v>
          </cell>
          <cell r="EX15">
            <v>1</v>
          </cell>
          <cell r="EY15">
            <v>1</v>
          </cell>
          <cell r="EZ15" t="str">
            <v>R</v>
          </cell>
          <cell r="FA15" t="str">
            <v>R</v>
          </cell>
          <cell r="FB15">
            <v>1</v>
          </cell>
          <cell r="FC15">
            <v>1</v>
          </cell>
          <cell r="FE15">
            <v>1</v>
          </cell>
          <cell r="FF15">
            <v>1</v>
          </cell>
          <cell r="FG15" t="str">
            <v>R</v>
          </cell>
          <cell r="FH15" t="str">
            <v>R</v>
          </cell>
          <cell r="FI15">
            <v>1</v>
          </cell>
          <cell r="FJ15">
            <v>1</v>
          </cell>
          <cell r="FK15">
            <v>1</v>
          </cell>
          <cell r="FL15">
            <v>1</v>
          </cell>
          <cell r="FM15" t="str">
            <v>R</v>
          </cell>
          <cell r="FN15" t="str">
            <v>R</v>
          </cell>
          <cell r="FO15">
            <v>1</v>
          </cell>
          <cell r="FP15">
            <v>1</v>
          </cell>
          <cell r="FQ15">
            <v>1</v>
          </cell>
          <cell r="FR15">
            <v>1</v>
          </cell>
          <cell r="FS15" t="str">
            <v>R</v>
          </cell>
          <cell r="FT15" t="str">
            <v>R</v>
          </cell>
          <cell r="FU15">
            <v>1</v>
          </cell>
          <cell r="FV15">
            <v>1</v>
          </cell>
          <cell r="FW15">
            <v>1</v>
          </cell>
          <cell r="FX15">
            <v>1</v>
          </cell>
          <cell r="FY15" t="str">
            <v>R</v>
          </cell>
          <cell r="FZ15" t="str">
            <v>R</v>
          </cell>
          <cell r="GA15">
            <v>1</v>
          </cell>
          <cell r="GB15">
            <v>1</v>
          </cell>
          <cell r="GC15">
            <v>1</v>
          </cell>
          <cell r="GD15">
            <v>1</v>
          </cell>
          <cell r="GE15" t="str">
            <v>R</v>
          </cell>
          <cell r="GF15" t="str">
            <v>R</v>
          </cell>
          <cell r="GG15" t="str">
            <v>c</v>
          </cell>
          <cell r="GH15" t="str">
            <v>c</v>
          </cell>
          <cell r="GJ15">
            <v>1</v>
          </cell>
          <cell r="GK15">
            <v>1</v>
          </cell>
          <cell r="GL15" t="str">
            <v>R</v>
          </cell>
          <cell r="GM15" t="str">
            <v>R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 t="str">
            <v>R</v>
          </cell>
          <cell r="GS15" t="str">
            <v>R</v>
          </cell>
          <cell r="GT15" t="str">
            <v>c</v>
          </cell>
          <cell r="GU15" t="str">
            <v>c</v>
          </cell>
          <cell r="GV15" t="str">
            <v>c</v>
          </cell>
          <cell r="GW15" t="str">
            <v>c</v>
          </cell>
          <cell r="GX15" t="str">
            <v>R</v>
          </cell>
          <cell r="GY15" t="str">
            <v>R</v>
          </cell>
          <cell r="GZ15" t="str">
            <v>c</v>
          </cell>
          <cell r="HA15" t="str">
            <v>c</v>
          </cell>
          <cell r="HB15" t="str">
            <v>c</v>
          </cell>
          <cell r="HC15" t="str">
            <v>c</v>
          </cell>
          <cell r="HD15" t="str">
            <v>R</v>
          </cell>
          <cell r="HE15" t="str">
            <v>R</v>
          </cell>
          <cell r="HF15">
            <v>1</v>
          </cell>
          <cell r="HG15">
            <v>1</v>
          </cell>
          <cell r="HH15">
            <v>1</v>
          </cell>
          <cell r="HI15">
            <v>1</v>
          </cell>
          <cell r="HJ15" t="str">
            <v>R</v>
          </cell>
          <cell r="HK15" t="str">
            <v>R</v>
          </cell>
          <cell r="HL15">
            <v>1</v>
          </cell>
          <cell r="HM15">
            <v>1</v>
          </cell>
          <cell r="HN15">
            <v>1</v>
          </cell>
          <cell r="HP15">
            <v>1</v>
          </cell>
          <cell r="HQ15" t="str">
            <v>R</v>
          </cell>
          <cell r="HR15" t="str">
            <v>R</v>
          </cell>
          <cell r="HS15">
            <v>1</v>
          </cell>
          <cell r="HT15">
            <v>1</v>
          </cell>
          <cell r="HU15">
            <v>1</v>
          </cell>
          <cell r="HV15">
            <v>1</v>
          </cell>
          <cell r="HW15" t="str">
            <v>R</v>
          </cell>
          <cell r="HX15" t="str">
            <v>R</v>
          </cell>
          <cell r="HY15">
            <v>1</v>
          </cell>
          <cell r="HZ15">
            <v>1</v>
          </cell>
          <cell r="IA15">
            <v>1</v>
          </cell>
          <cell r="IB15">
            <v>1</v>
          </cell>
          <cell r="IC15" t="str">
            <v>R</v>
          </cell>
          <cell r="ID15" t="str">
            <v>R</v>
          </cell>
          <cell r="IE15">
            <v>1</v>
          </cell>
          <cell r="IF15">
            <v>1</v>
          </cell>
          <cell r="IG15">
            <v>1</v>
          </cell>
          <cell r="IH15">
            <v>1</v>
          </cell>
          <cell r="II15" t="str">
            <v>R</v>
          </cell>
          <cell r="IJ15" t="str">
            <v>R</v>
          </cell>
          <cell r="IK15">
            <v>1</v>
          </cell>
          <cell r="IL15">
            <v>1</v>
          </cell>
          <cell r="IM15">
            <v>1</v>
          </cell>
          <cell r="IN15">
            <v>1</v>
          </cell>
          <cell r="IO15" t="str">
            <v>R</v>
          </cell>
          <cell r="IP15" t="str">
            <v>R</v>
          </cell>
          <cell r="IQ15">
            <v>1</v>
          </cell>
          <cell r="IR15">
            <v>1</v>
          </cell>
          <cell r="IS15">
            <v>1</v>
          </cell>
          <cell r="IT15">
            <v>1</v>
          </cell>
          <cell r="IV15" t="str">
            <v>R</v>
          </cell>
          <cell r="IW15" t="str">
            <v>R</v>
          </cell>
          <cell r="IX15">
            <v>1</v>
          </cell>
          <cell r="IY15">
            <v>1</v>
          </cell>
          <cell r="IZ15">
            <v>1</v>
          </cell>
          <cell r="JA15">
            <v>1</v>
          </cell>
          <cell r="JB15" t="str">
            <v>R</v>
          </cell>
          <cell r="JC15" t="str">
            <v>R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 t="str">
            <v>R</v>
          </cell>
          <cell r="JI15" t="str">
            <v>R</v>
          </cell>
          <cell r="JJ15">
            <v>1</v>
          </cell>
          <cell r="JK15">
            <v>1</v>
          </cell>
          <cell r="JL15">
            <v>1</v>
          </cell>
          <cell r="JM15">
            <v>1</v>
          </cell>
          <cell r="JN15" t="str">
            <v>R</v>
          </cell>
          <cell r="JO15" t="str">
            <v>R</v>
          </cell>
          <cell r="JP15">
            <v>1</v>
          </cell>
          <cell r="JQ15">
            <v>1</v>
          </cell>
          <cell r="JR15">
            <v>1</v>
          </cell>
          <cell r="JS15">
            <v>1</v>
          </cell>
          <cell r="JT15" t="str">
            <v>R</v>
          </cell>
          <cell r="JU15" t="str">
            <v>R</v>
          </cell>
          <cell r="JV15">
            <v>1</v>
          </cell>
          <cell r="JW15">
            <v>1</v>
          </cell>
          <cell r="JX15">
            <v>1</v>
          </cell>
          <cell r="JY15">
            <v>1</v>
          </cell>
        </row>
        <row r="16">
          <cell r="D16">
            <v>1</v>
          </cell>
          <cell r="E16">
            <v>1</v>
          </cell>
          <cell r="F16">
            <v>1</v>
          </cell>
          <cell r="G16">
            <v>1</v>
          </cell>
          <cell r="H16" t="str">
            <v>R</v>
          </cell>
          <cell r="I16" t="str">
            <v>R</v>
          </cell>
          <cell r="J16">
            <v>1</v>
          </cell>
          <cell r="K16">
            <v>1</v>
          </cell>
          <cell r="L16">
            <v>1</v>
          </cell>
          <cell r="M16">
            <v>1</v>
          </cell>
          <cell r="N16" t="str">
            <v>R</v>
          </cell>
          <cell r="O16" t="str">
            <v>R</v>
          </cell>
          <cell r="P16">
            <v>1</v>
          </cell>
          <cell r="Q16">
            <v>1</v>
          </cell>
          <cell r="R16">
            <v>1</v>
          </cell>
          <cell r="S16">
            <v>1</v>
          </cell>
          <cell r="T16" t="str">
            <v>R</v>
          </cell>
          <cell r="U16" t="str">
            <v>R</v>
          </cell>
          <cell r="V16">
            <v>1</v>
          </cell>
          <cell r="W16">
            <v>1</v>
          </cell>
          <cell r="X16">
            <v>1</v>
          </cell>
          <cell r="Y16">
            <v>1</v>
          </cell>
          <cell r="Z16" t="str">
            <v>R</v>
          </cell>
          <cell r="AA16" t="str">
            <v>R</v>
          </cell>
          <cell r="AB16">
            <v>1</v>
          </cell>
          <cell r="AC16">
            <v>1</v>
          </cell>
          <cell r="AD16">
            <v>1</v>
          </cell>
          <cell r="AE16">
            <v>1</v>
          </cell>
          <cell r="AF16" t="str">
            <v>R</v>
          </cell>
          <cell r="AG16" t="str">
            <v>R</v>
          </cell>
          <cell r="AH16">
            <v>1</v>
          </cell>
          <cell r="AJ16">
            <v>1</v>
          </cell>
          <cell r="AK16">
            <v>1</v>
          </cell>
          <cell r="AL16">
            <v>1</v>
          </cell>
          <cell r="AM16" t="str">
            <v>R</v>
          </cell>
          <cell r="AN16" t="str">
            <v>R</v>
          </cell>
          <cell r="AO16">
            <v>1</v>
          </cell>
          <cell r="AP16">
            <v>1</v>
          </cell>
          <cell r="AQ16">
            <v>1</v>
          </cell>
          <cell r="AR16">
            <v>1</v>
          </cell>
          <cell r="AS16" t="str">
            <v>R</v>
          </cell>
          <cell r="AT16" t="str">
            <v>R</v>
          </cell>
          <cell r="AU16">
            <v>1</v>
          </cell>
          <cell r="AV16">
            <v>1</v>
          </cell>
          <cell r="AW16">
            <v>1</v>
          </cell>
          <cell r="AX16">
            <v>1</v>
          </cell>
          <cell r="AY16" t="str">
            <v>R</v>
          </cell>
          <cell r="AZ16" t="str">
            <v>R</v>
          </cell>
          <cell r="BA16">
            <v>1</v>
          </cell>
          <cell r="BB16">
            <v>1</v>
          </cell>
          <cell r="BC16">
            <v>1</v>
          </cell>
          <cell r="BD16">
            <v>0</v>
          </cell>
          <cell r="BE16" t="str">
            <v>R</v>
          </cell>
          <cell r="BF16" t="str">
            <v>R</v>
          </cell>
          <cell r="BG16">
            <v>1</v>
          </cell>
          <cell r="BH16">
            <v>1</v>
          </cell>
          <cell r="BI16">
            <v>1</v>
          </cell>
          <cell r="BJ16">
            <v>1</v>
          </cell>
          <cell r="BK16" t="str">
            <v>R</v>
          </cell>
          <cell r="BL16" t="str">
            <v>R</v>
          </cell>
          <cell r="BN16">
            <v>1</v>
          </cell>
          <cell r="BO16">
            <v>1</v>
          </cell>
          <cell r="BP16">
            <v>1</v>
          </cell>
          <cell r="BQ16">
            <v>1</v>
          </cell>
          <cell r="BR16" t="str">
            <v>R</v>
          </cell>
          <cell r="BS16" t="str">
            <v>R</v>
          </cell>
          <cell r="BT16" t="str">
            <v>c</v>
          </cell>
          <cell r="BU16" t="str">
            <v>c</v>
          </cell>
          <cell r="BV16" t="str">
            <v>c</v>
          </cell>
          <cell r="BW16" t="str">
            <v>c</v>
          </cell>
          <cell r="BX16" t="str">
            <v>R</v>
          </cell>
          <cell r="BY16" t="str">
            <v>R</v>
          </cell>
          <cell r="BZ16">
            <v>1</v>
          </cell>
          <cell r="CA16">
            <v>1</v>
          </cell>
          <cell r="CB16">
            <v>1</v>
          </cell>
          <cell r="CC16">
            <v>1</v>
          </cell>
          <cell r="CD16" t="str">
            <v>R</v>
          </cell>
          <cell r="CE16" t="str">
            <v>R</v>
          </cell>
          <cell r="CF16">
            <v>1</v>
          </cell>
          <cell r="CG16">
            <v>1</v>
          </cell>
          <cell r="CH16">
            <v>1</v>
          </cell>
          <cell r="CI16">
            <v>1</v>
          </cell>
          <cell r="CJ16" t="str">
            <v>R</v>
          </cell>
          <cell r="CK16" t="str">
            <v>R</v>
          </cell>
          <cell r="CL16">
            <v>1</v>
          </cell>
          <cell r="CM16">
            <v>1</v>
          </cell>
          <cell r="CN16">
            <v>1</v>
          </cell>
          <cell r="CO16">
            <v>1</v>
          </cell>
          <cell r="CP16" t="str">
            <v>R</v>
          </cell>
          <cell r="CQ16" t="str">
            <v>R</v>
          </cell>
          <cell r="CR16">
            <v>1</v>
          </cell>
          <cell r="CT16">
            <v>1</v>
          </cell>
          <cell r="CU16">
            <v>1</v>
          </cell>
          <cell r="CV16">
            <v>1</v>
          </cell>
          <cell r="CW16" t="str">
            <v>R</v>
          </cell>
          <cell r="CX16" t="str">
            <v>R</v>
          </cell>
          <cell r="CY16">
            <v>1</v>
          </cell>
          <cell r="CZ16">
            <v>1</v>
          </cell>
          <cell r="DA16">
            <v>1</v>
          </cell>
          <cell r="DB16">
            <v>1</v>
          </cell>
          <cell r="DC16" t="str">
            <v>R</v>
          </cell>
          <cell r="DD16" t="str">
            <v>R</v>
          </cell>
          <cell r="DE16">
            <v>1</v>
          </cell>
          <cell r="DF16">
            <v>1</v>
          </cell>
          <cell r="DG16">
            <v>1</v>
          </cell>
          <cell r="DH16">
            <v>1</v>
          </cell>
          <cell r="DI16" t="str">
            <v>R</v>
          </cell>
          <cell r="DJ16" t="str">
            <v>R</v>
          </cell>
          <cell r="DK16">
            <v>1</v>
          </cell>
          <cell r="DL16">
            <v>1</v>
          </cell>
          <cell r="DM16">
            <v>1</v>
          </cell>
          <cell r="DN16">
            <v>1</v>
          </cell>
          <cell r="DO16" t="str">
            <v>R</v>
          </cell>
          <cell r="DP16" t="str">
            <v>R</v>
          </cell>
          <cell r="DQ16">
            <v>1</v>
          </cell>
          <cell r="DR16">
            <v>1</v>
          </cell>
          <cell r="DS16">
            <v>1</v>
          </cell>
          <cell r="DT16">
            <v>1</v>
          </cell>
          <cell r="DU16" t="str">
            <v>R</v>
          </cell>
          <cell r="DV16" t="str">
            <v>R</v>
          </cell>
          <cell r="DW16">
            <v>1</v>
          </cell>
          <cell r="DY16">
            <v>1</v>
          </cell>
          <cell r="DZ16">
            <v>1</v>
          </cell>
          <cell r="EA16">
            <v>1</v>
          </cell>
          <cell r="EB16" t="str">
            <v>R</v>
          </cell>
          <cell r="EC16" t="str">
            <v>R</v>
          </cell>
          <cell r="ED16">
            <v>1</v>
          </cell>
          <cell r="EE16">
            <v>1</v>
          </cell>
          <cell r="EF16">
            <v>1</v>
          </cell>
          <cell r="EG16">
            <v>1</v>
          </cell>
          <cell r="EH16" t="str">
            <v>R</v>
          </cell>
          <cell r="EI16" t="str">
            <v>R</v>
          </cell>
          <cell r="EJ16">
            <v>1</v>
          </cell>
          <cell r="EK16">
            <v>1</v>
          </cell>
          <cell r="EL16">
            <v>1</v>
          </cell>
          <cell r="EM16">
            <v>1</v>
          </cell>
          <cell r="EN16" t="str">
            <v>R</v>
          </cell>
          <cell r="EO16" t="str">
            <v>R</v>
          </cell>
          <cell r="EP16">
            <v>1</v>
          </cell>
          <cell r="EQ16">
            <v>1</v>
          </cell>
          <cell r="ER16">
            <v>1</v>
          </cell>
          <cell r="ES16">
            <v>1</v>
          </cell>
          <cell r="ET16" t="str">
            <v>R</v>
          </cell>
          <cell r="EU16" t="str">
            <v>R</v>
          </cell>
          <cell r="EV16">
            <v>1</v>
          </cell>
          <cell r="EW16">
            <v>1</v>
          </cell>
          <cell r="EX16">
            <v>1</v>
          </cell>
          <cell r="EY16">
            <v>1</v>
          </cell>
          <cell r="EZ16" t="str">
            <v>R</v>
          </cell>
          <cell r="FA16" t="str">
            <v>R</v>
          </cell>
          <cell r="FB16">
            <v>1</v>
          </cell>
          <cell r="FC16">
            <v>1</v>
          </cell>
          <cell r="FE16" t="str">
            <v>c</v>
          </cell>
          <cell r="FF16" t="str">
            <v>c</v>
          </cell>
          <cell r="FG16" t="str">
            <v>R</v>
          </cell>
          <cell r="FH16" t="str">
            <v>R</v>
          </cell>
          <cell r="FI16">
            <v>1</v>
          </cell>
          <cell r="FJ16">
            <v>1</v>
          </cell>
          <cell r="FK16">
            <v>1</v>
          </cell>
          <cell r="FL16">
            <v>1</v>
          </cell>
          <cell r="FM16" t="str">
            <v>R</v>
          </cell>
          <cell r="FN16" t="str">
            <v>R</v>
          </cell>
          <cell r="FO16">
            <v>1</v>
          </cell>
          <cell r="FP16">
            <v>1</v>
          </cell>
          <cell r="FQ16">
            <v>1</v>
          </cell>
          <cell r="FR16">
            <v>1</v>
          </cell>
          <cell r="FS16" t="str">
            <v>R</v>
          </cell>
          <cell r="FT16" t="str">
            <v>R</v>
          </cell>
          <cell r="FU16">
            <v>1</v>
          </cell>
          <cell r="FV16">
            <v>1</v>
          </cell>
          <cell r="FW16">
            <v>1</v>
          </cell>
          <cell r="FX16">
            <v>1</v>
          </cell>
          <cell r="FY16" t="str">
            <v>R</v>
          </cell>
          <cell r="FZ16" t="str">
            <v>R</v>
          </cell>
          <cell r="GA16">
            <v>1</v>
          </cell>
          <cell r="GB16">
            <v>1</v>
          </cell>
          <cell r="GC16">
            <v>1</v>
          </cell>
          <cell r="GD16">
            <v>1</v>
          </cell>
          <cell r="GE16" t="str">
            <v>R</v>
          </cell>
          <cell r="GF16" t="str">
            <v>R</v>
          </cell>
          <cell r="GG16">
            <v>1</v>
          </cell>
          <cell r="GH16">
            <v>1</v>
          </cell>
          <cell r="GJ16">
            <v>1</v>
          </cell>
          <cell r="GK16">
            <v>1</v>
          </cell>
          <cell r="GL16" t="str">
            <v>R</v>
          </cell>
          <cell r="GM16" t="str">
            <v>R</v>
          </cell>
          <cell r="GN16">
            <v>1</v>
          </cell>
          <cell r="GO16">
            <v>1</v>
          </cell>
          <cell r="GP16">
            <v>1</v>
          </cell>
          <cell r="GQ16">
            <v>1</v>
          </cell>
          <cell r="GR16" t="str">
            <v>R</v>
          </cell>
          <cell r="GS16" t="str">
            <v>R</v>
          </cell>
          <cell r="GT16">
            <v>1</v>
          </cell>
          <cell r="GU16">
            <v>1</v>
          </cell>
          <cell r="GV16">
            <v>1</v>
          </cell>
          <cell r="GW16">
            <v>1</v>
          </cell>
          <cell r="GX16" t="str">
            <v>R</v>
          </cell>
          <cell r="GY16" t="str">
            <v>R</v>
          </cell>
          <cell r="GZ16">
            <v>1</v>
          </cell>
          <cell r="HA16">
            <v>1</v>
          </cell>
          <cell r="HB16">
            <v>1</v>
          </cell>
          <cell r="HC16">
            <v>1</v>
          </cell>
          <cell r="HD16" t="str">
            <v>R</v>
          </cell>
          <cell r="HE16" t="str">
            <v>R</v>
          </cell>
          <cell r="HF16">
            <v>1</v>
          </cell>
          <cell r="HG16">
            <v>1</v>
          </cell>
          <cell r="HH16">
            <v>1</v>
          </cell>
          <cell r="HI16">
            <v>1</v>
          </cell>
          <cell r="HJ16" t="str">
            <v>R</v>
          </cell>
          <cell r="HK16" t="str">
            <v>R</v>
          </cell>
          <cell r="HL16">
            <v>1</v>
          </cell>
          <cell r="HM16">
            <v>0</v>
          </cell>
          <cell r="HN16">
            <v>1</v>
          </cell>
          <cell r="HP16">
            <v>1</v>
          </cell>
          <cell r="HQ16" t="str">
            <v>R</v>
          </cell>
          <cell r="HR16" t="str">
            <v>R</v>
          </cell>
          <cell r="HS16">
            <v>1</v>
          </cell>
          <cell r="HT16">
            <v>1</v>
          </cell>
          <cell r="HU16">
            <v>1</v>
          </cell>
          <cell r="HV16">
            <v>1</v>
          </cell>
          <cell r="HW16" t="str">
            <v>R</v>
          </cell>
          <cell r="HX16" t="str">
            <v>R</v>
          </cell>
          <cell r="HY16">
            <v>1</v>
          </cell>
          <cell r="HZ16">
            <v>1</v>
          </cell>
          <cell r="IA16">
            <v>1</v>
          </cell>
          <cell r="IB16">
            <v>1</v>
          </cell>
          <cell r="IC16" t="str">
            <v>R</v>
          </cell>
          <cell r="ID16" t="str">
            <v>R</v>
          </cell>
          <cell r="IE16">
            <v>1</v>
          </cell>
          <cell r="IF16">
            <v>1</v>
          </cell>
          <cell r="IG16">
            <v>1</v>
          </cell>
          <cell r="IH16">
            <v>1</v>
          </cell>
          <cell r="II16" t="str">
            <v>R</v>
          </cell>
          <cell r="IJ16" t="str">
            <v>R</v>
          </cell>
          <cell r="IK16" t="str">
            <v>cs</v>
          </cell>
          <cell r="IL16" t="str">
            <v>cs</v>
          </cell>
          <cell r="IM16" t="str">
            <v>cs</v>
          </cell>
          <cell r="IN16" t="str">
            <v>c</v>
          </cell>
          <cell r="IO16" t="str">
            <v>R</v>
          </cell>
          <cell r="IP16" t="str">
            <v>R</v>
          </cell>
          <cell r="IQ16">
            <v>1</v>
          </cell>
          <cell r="IR16">
            <v>1</v>
          </cell>
          <cell r="IS16">
            <v>1</v>
          </cell>
          <cell r="IT16">
            <v>1</v>
          </cell>
          <cell r="IV16" t="str">
            <v>R</v>
          </cell>
          <cell r="IW16" t="str">
            <v>R</v>
          </cell>
          <cell r="IX16">
            <v>1</v>
          </cell>
          <cell r="IY16">
            <v>0</v>
          </cell>
          <cell r="IZ16">
            <v>0</v>
          </cell>
          <cell r="JA16">
            <v>1</v>
          </cell>
          <cell r="JB16" t="str">
            <v>R</v>
          </cell>
          <cell r="JC16" t="str">
            <v>R</v>
          </cell>
          <cell r="JD16">
            <v>1</v>
          </cell>
          <cell r="JE16">
            <v>1</v>
          </cell>
          <cell r="JF16">
            <v>1</v>
          </cell>
          <cell r="JG16">
            <v>1</v>
          </cell>
          <cell r="JH16" t="str">
            <v>R</v>
          </cell>
          <cell r="JI16" t="str">
            <v>R</v>
          </cell>
          <cell r="JJ16">
            <v>1</v>
          </cell>
          <cell r="JK16">
            <v>1</v>
          </cell>
          <cell r="JL16">
            <v>1</v>
          </cell>
          <cell r="JM16">
            <v>1</v>
          </cell>
          <cell r="JN16" t="str">
            <v>R</v>
          </cell>
          <cell r="JO16" t="str">
            <v>R</v>
          </cell>
          <cell r="JP16">
            <v>1</v>
          </cell>
          <cell r="JQ16">
            <v>1</v>
          </cell>
          <cell r="JR16">
            <v>1</v>
          </cell>
          <cell r="JS16">
            <v>1</v>
          </cell>
          <cell r="JT16" t="str">
            <v>R</v>
          </cell>
          <cell r="JU16" t="str">
            <v>R</v>
          </cell>
          <cell r="JV16">
            <v>1</v>
          </cell>
          <cell r="JW16">
            <v>1</v>
          </cell>
          <cell r="JX16">
            <v>1</v>
          </cell>
          <cell r="JY16">
            <v>1</v>
          </cell>
        </row>
        <row r="17">
          <cell r="D17">
            <v>1</v>
          </cell>
          <cell r="E17">
            <v>1</v>
          </cell>
          <cell r="F17">
            <v>1</v>
          </cell>
          <cell r="G17">
            <v>1</v>
          </cell>
          <cell r="H17" t="str">
            <v>R</v>
          </cell>
          <cell r="I17" t="str">
            <v>R</v>
          </cell>
          <cell r="J17">
            <v>1</v>
          </cell>
          <cell r="K17">
            <v>1</v>
          </cell>
          <cell r="L17">
            <v>1</v>
          </cell>
          <cell r="M17">
            <v>1</v>
          </cell>
          <cell r="N17" t="str">
            <v>R</v>
          </cell>
          <cell r="O17" t="str">
            <v>R</v>
          </cell>
          <cell r="P17">
            <v>1</v>
          </cell>
          <cell r="Q17">
            <v>1</v>
          </cell>
          <cell r="R17">
            <v>1</v>
          </cell>
          <cell r="S17">
            <v>1</v>
          </cell>
          <cell r="T17" t="str">
            <v>R</v>
          </cell>
          <cell r="U17" t="str">
            <v>R</v>
          </cell>
          <cell r="V17">
            <v>1</v>
          </cell>
          <cell r="W17">
            <v>1</v>
          </cell>
          <cell r="X17">
            <v>1</v>
          </cell>
          <cell r="Y17">
            <v>1</v>
          </cell>
          <cell r="Z17" t="str">
            <v>R</v>
          </cell>
          <cell r="AA17" t="str">
            <v>R</v>
          </cell>
          <cell r="AB17">
            <v>1</v>
          </cell>
          <cell r="AC17">
            <v>1</v>
          </cell>
          <cell r="AD17">
            <v>1</v>
          </cell>
          <cell r="AE17">
            <v>1</v>
          </cell>
          <cell r="AF17" t="str">
            <v>R</v>
          </cell>
          <cell r="AG17" t="str">
            <v>R</v>
          </cell>
          <cell r="AH17">
            <v>1</v>
          </cell>
          <cell r="AJ17">
            <v>1</v>
          </cell>
          <cell r="AK17">
            <v>1</v>
          </cell>
          <cell r="AL17">
            <v>1</v>
          </cell>
          <cell r="AM17" t="str">
            <v>R</v>
          </cell>
          <cell r="AN17" t="str">
            <v>R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 t="str">
            <v>R</v>
          </cell>
          <cell r="AT17" t="str">
            <v>R</v>
          </cell>
          <cell r="AU17">
            <v>1</v>
          </cell>
          <cell r="AV17">
            <v>1</v>
          </cell>
          <cell r="AW17">
            <v>1</v>
          </cell>
          <cell r="AX17">
            <v>1</v>
          </cell>
          <cell r="AY17" t="str">
            <v>R</v>
          </cell>
          <cell r="AZ17" t="str">
            <v>R</v>
          </cell>
          <cell r="BA17">
            <v>1</v>
          </cell>
          <cell r="BB17">
            <v>1</v>
          </cell>
          <cell r="BC17">
            <v>1</v>
          </cell>
          <cell r="BD17">
            <v>1</v>
          </cell>
          <cell r="BE17" t="str">
            <v>R</v>
          </cell>
          <cell r="BF17" t="str">
            <v>R</v>
          </cell>
          <cell r="BG17">
            <v>1</v>
          </cell>
          <cell r="BH17">
            <v>1</v>
          </cell>
          <cell r="BI17">
            <v>1</v>
          </cell>
          <cell r="BJ17">
            <v>1</v>
          </cell>
          <cell r="BK17" t="str">
            <v>R</v>
          </cell>
          <cell r="BL17" t="str">
            <v>R</v>
          </cell>
          <cell r="BN17">
            <v>1</v>
          </cell>
          <cell r="BO17">
            <v>1</v>
          </cell>
          <cell r="BP17">
            <v>1</v>
          </cell>
          <cell r="BQ17">
            <v>1</v>
          </cell>
          <cell r="BR17" t="str">
            <v>R</v>
          </cell>
          <cell r="BS17" t="str">
            <v>R</v>
          </cell>
          <cell r="BT17">
            <v>1</v>
          </cell>
          <cell r="BU17">
            <v>1</v>
          </cell>
          <cell r="BV17">
            <v>1</v>
          </cell>
          <cell r="BW17">
            <v>1</v>
          </cell>
          <cell r="BX17" t="str">
            <v>R</v>
          </cell>
          <cell r="BY17" t="str">
            <v>R</v>
          </cell>
          <cell r="BZ17">
            <v>1</v>
          </cell>
          <cell r="CA17">
            <v>1</v>
          </cell>
          <cell r="CB17">
            <v>1</v>
          </cell>
          <cell r="CC17">
            <v>1</v>
          </cell>
          <cell r="CD17" t="str">
            <v>R</v>
          </cell>
          <cell r="CE17" t="str">
            <v>R</v>
          </cell>
          <cell r="CF17">
            <v>1</v>
          </cell>
          <cell r="CG17" t="str">
            <v>c</v>
          </cell>
          <cell r="CH17">
            <v>1</v>
          </cell>
          <cell r="CI17">
            <v>1</v>
          </cell>
          <cell r="CJ17" t="str">
            <v>R</v>
          </cell>
          <cell r="CK17" t="str">
            <v>R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 t="str">
            <v>R</v>
          </cell>
          <cell r="CQ17" t="str">
            <v>R</v>
          </cell>
          <cell r="CR17">
            <v>1</v>
          </cell>
          <cell r="CT17">
            <v>1</v>
          </cell>
          <cell r="CU17">
            <v>1</v>
          </cell>
          <cell r="CV17">
            <v>1</v>
          </cell>
          <cell r="CW17" t="str">
            <v>R</v>
          </cell>
          <cell r="CX17" t="str">
            <v>R</v>
          </cell>
          <cell r="CY17">
            <v>1</v>
          </cell>
          <cell r="CZ17">
            <v>1</v>
          </cell>
          <cell r="DA17">
            <v>1</v>
          </cell>
          <cell r="DB17">
            <v>1</v>
          </cell>
          <cell r="DC17" t="str">
            <v>R</v>
          </cell>
          <cell r="DD17" t="str">
            <v>R</v>
          </cell>
          <cell r="DE17" t="str">
            <v>c</v>
          </cell>
          <cell r="DF17" t="str">
            <v>c</v>
          </cell>
          <cell r="DG17" t="str">
            <v>c</v>
          </cell>
          <cell r="DH17" t="str">
            <v>c</v>
          </cell>
          <cell r="DI17" t="str">
            <v>R</v>
          </cell>
          <cell r="DJ17" t="str">
            <v>R</v>
          </cell>
          <cell r="DK17" t="str">
            <v>c</v>
          </cell>
          <cell r="DL17" t="str">
            <v>c</v>
          </cell>
          <cell r="DM17" t="str">
            <v>c</v>
          </cell>
          <cell r="DN17" t="str">
            <v>c</v>
          </cell>
          <cell r="DO17" t="str">
            <v>R</v>
          </cell>
          <cell r="DP17" t="str">
            <v>R</v>
          </cell>
          <cell r="DQ17">
            <v>1</v>
          </cell>
          <cell r="DR17">
            <v>1</v>
          </cell>
          <cell r="DS17">
            <v>1</v>
          </cell>
          <cell r="DT17">
            <v>1</v>
          </cell>
          <cell r="DU17" t="str">
            <v>R</v>
          </cell>
          <cell r="DV17" t="str">
            <v>R</v>
          </cell>
          <cell r="DW17">
            <v>1</v>
          </cell>
          <cell r="DY17">
            <v>1</v>
          </cell>
          <cell r="DZ17">
            <v>1</v>
          </cell>
          <cell r="EA17">
            <v>1</v>
          </cell>
          <cell r="EB17" t="str">
            <v>R</v>
          </cell>
          <cell r="EC17" t="str">
            <v>R</v>
          </cell>
          <cell r="ED17">
            <v>1</v>
          </cell>
          <cell r="EE17">
            <v>1</v>
          </cell>
          <cell r="EF17">
            <v>1</v>
          </cell>
          <cell r="EG17">
            <v>1</v>
          </cell>
          <cell r="EH17" t="str">
            <v>R</v>
          </cell>
          <cell r="EI17" t="str">
            <v>R</v>
          </cell>
          <cell r="EJ17">
            <v>1</v>
          </cell>
          <cell r="EK17">
            <v>1</v>
          </cell>
          <cell r="EL17">
            <v>1</v>
          </cell>
          <cell r="EM17">
            <v>1</v>
          </cell>
          <cell r="EN17" t="str">
            <v>R</v>
          </cell>
          <cell r="EO17" t="str">
            <v>R</v>
          </cell>
          <cell r="EP17">
            <v>1</v>
          </cell>
          <cell r="EQ17">
            <v>1</v>
          </cell>
          <cell r="ER17">
            <v>1</v>
          </cell>
          <cell r="ES17">
            <v>1</v>
          </cell>
          <cell r="ET17" t="str">
            <v>R</v>
          </cell>
          <cell r="EU17" t="str">
            <v>R</v>
          </cell>
          <cell r="EV17">
            <v>1</v>
          </cell>
          <cell r="EW17">
            <v>1</v>
          </cell>
          <cell r="EX17">
            <v>1</v>
          </cell>
          <cell r="EY17">
            <v>1</v>
          </cell>
          <cell r="EZ17" t="str">
            <v>R</v>
          </cell>
          <cell r="FA17" t="str">
            <v>R</v>
          </cell>
          <cell r="FB17">
            <v>1</v>
          </cell>
          <cell r="FC17">
            <v>1</v>
          </cell>
          <cell r="FE17">
            <v>1</v>
          </cell>
          <cell r="FF17">
            <v>1</v>
          </cell>
          <cell r="FG17" t="str">
            <v>R</v>
          </cell>
          <cell r="FH17" t="str">
            <v>R</v>
          </cell>
          <cell r="FI17">
            <v>1</v>
          </cell>
          <cell r="FJ17">
            <v>1</v>
          </cell>
          <cell r="FK17">
            <v>1</v>
          </cell>
          <cell r="FL17">
            <v>1</v>
          </cell>
          <cell r="FM17" t="str">
            <v>R</v>
          </cell>
          <cell r="FN17" t="str">
            <v>R</v>
          </cell>
          <cell r="FO17">
            <v>1</v>
          </cell>
          <cell r="FP17">
            <v>1</v>
          </cell>
          <cell r="FQ17">
            <v>1</v>
          </cell>
          <cell r="FR17">
            <v>1</v>
          </cell>
          <cell r="FS17" t="str">
            <v>R</v>
          </cell>
          <cell r="FT17" t="str">
            <v>R</v>
          </cell>
          <cell r="FU17">
            <v>1</v>
          </cell>
          <cell r="FV17">
            <v>1</v>
          </cell>
          <cell r="FW17">
            <v>1</v>
          </cell>
          <cell r="FX17">
            <v>1</v>
          </cell>
          <cell r="FY17" t="str">
            <v>R</v>
          </cell>
          <cell r="FZ17" t="str">
            <v>R</v>
          </cell>
          <cell r="GA17">
            <v>1</v>
          </cell>
          <cell r="GB17">
            <v>1</v>
          </cell>
          <cell r="GC17">
            <v>1</v>
          </cell>
          <cell r="GD17">
            <v>1</v>
          </cell>
          <cell r="GE17" t="str">
            <v>R</v>
          </cell>
          <cell r="GF17" t="str">
            <v>R</v>
          </cell>
          <cell r="GG17">
            <v>1</v>
          </cell>
          <cell r="GH17">
            <v>1</v>
          </cell>
          <cell r="GJ17">
            <v>1</v>
          </cell>
          <cell r="GK17">
            <v>1</v>
          </cell>
          <cell r="GL17" t="str">
            <v>R</v>
          </cell>
          <cell r="GM17" t="str">
            <v>R</v>
          </cell>
          <cell r="GN17">
            <v>1</v>
          </cell>
          <cell r="GO17">
            <v>1</v>
          </cell>
          <cell r="GP17">
            <v>1</v>
          </cell>
          <cell r="GQ17">
            <v>1</v>
          </cell>
          <cell r="GR17" t="str">
            <v>R</v>
          </cell>
          <cell r="GS17" t="str">
            <v>R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 t="str">
            <v>R</v>
          </cell>
          <cell r="GY17" t="str">
            <v>R</v>
          </cell>
          <cell r="GZ17">
            <v>1</v>
          </cell>
          <cell r="HA17">
            <v>1</v>
          </cell>
          <cell r="HB17">
            <v>1</v>
          </cell>
          <cell r="HC17">
            <v>1</v>
          </cell>
          <cell r="HD17" t="str">
            <v>R</v>
          </cell>
          <cell r="HE17" t="str">
            <v>R</v>
          </cell>
          <cell r="HF17">
            <v>1</v>
          </cell>
          <cell r="HG17">
            <v>1</v>
          </cell>
          <cell r="HH17">
            <v>1</v>
          </cell>
          <cell r="HI17">
            <v>1</v>
          </cell>
          <cell r="HJ17" t="str">
            <v>R</v>
          </cell>
          <cell r="HK17" t="str">
            <v>R</v>
          </cell>
          <cell r="HL17">
            <v>1</v>
          </cell>
          <cell r="HM17">
            <v>1</v>
          </cell>
          <cell r="HN17">
            <v>1</v>
          </cell>
          <cell r="HP17">
            <v>1</v>
          </cell>
          <cell r="HQ17" t="str">
            <v>R</v>
          </cell>
          <cell r="HR17" t="str">
            <v>R</v>
          </cell>
          <cell r="HS17">
            <v>1</v>
          </cell>
          <cell r="HT17">
            <v>1</v>
          </cell>
          <cell r="HU17">
            <v>1</v>
          </cell>
          <cell r="HV17">
            <v>1</v>
          </cell>
          <cell r="HW17" t="str">
            <v>R</v>
          </cell>
          <cell r="HX17" t="str">
            <v>R</v>
          </cell>
          <cell r="HY17">
            <v>1</v>
          </cell>
          <cell r="HZ17">
            <v>1</v>
          </cell>
          <cell r="IA17">
            <v>1</v>
          </cell>
          <cell r="IB17">
            <v>1</v>
          </cell>
          <cell r="IC17" t="str">
            <v>R</v>
          </cell>
          <cell r="ID17" t="str">
            <v>R</v>
          </cell>
          <cell r="IE17">
            <v>1</v>
          </cell>
          <cell r="IF17">
            <v>1</v>
          </cell>
          <cell r="IG17">
            <v>1</v>
          </cell>
          <cell r="IH17">
            <v>1</v>
          </cell>
          <cell r="II17" t="str">
            <v>R</v>
          </cell>
          <cell r="IJ17" t="str">
            <v>R</v>
          </cell>
          <cell r="IK17">
            <v>1</v>
          </cell>
          <cell r="IL17">
            <v>1</v>
          </cell>
          <cell r="IM17">
            <v>1</v>
          </cell>
          <cell r="IN17">
            <v>1</v>
          </cell>
          <cell r="IO17" t="str">
            <v>R</v>
          </cell>
          <cell r="IP17" t="str">
            <v>R</v>
          </cell>
          <cell r="IQ17">
            <v>1</v>
          </cell>
          <cell r="IR17">
            <v>1</v>
          </cell>
          <cell r="IS17">
            <v>1</v>
          </cell>
          <cell r="IT17">
            <v>1</v>
          </cell>
          <cell r="IV17" t="str">
            <v>R</v>
          </cell>
          <cell r="IW17" t="str">
            <v>R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 t="str">
            <v>R</v>
          </cell>
          <cell r="JC17" t="str">
            <v>R</v>
          </cell>
          <cell r="JD17" t="str">
            <v>c</v>
          </cell>
          <cell r="JE17" t="str">
            <v>c</v>
          </cell>
          <cell r="JF17" t="str">
            <v>c</v>
          </cell>
          <cell r="JG17" t="str">
            <v>c</v>
          </cell>
          <cell r="JH17" t="str">
            <v>R</v>
          </cell>
          <cell r="JI17" t="str">
            <v>R</v>
          </cell>
          <cell r="JJ17">
            <v>1</v>
          </cell>
          <cell r="JK17">
            <v>1</v>
          </cell>
          <cell r="JL17">
            <v>1</v>
          </cell>
          <cell r="JM17">
            <v>1</v>
          </cell>
          <cell r="JN17" t="str">
            <v>R</v>
          </cell>
          <cell r="JO17" t="str">
            <v>R</v>
          </cell>
          <cell r="JP17">
            <v>1</v>
          </cell>
          <cell r="JQ17">
            <v>1</v>
          </cell>
          <cell r="JR17">
            <v>1</v>
          </cell>
          <cell r="JS17">
            <v>1</v>
          </cell>
          <cell r="JT17" t="str">
            <v>R</v>
          </cell>
          <cell r="JU17" t="str">
            <v>R</v>
          </cell>
          <cell r="JV17">
            <v>1</v>
          </cell>
          <cell r="JW17">
            <v>1</v>
          </cell>
          <cell r="JX17">
            <v>1</v>
          </cell>
          <cell r="JY17">
            <v>1</v>
          </cell>
        </row>
        <row r="18">
          <cell r="D18">
            <v>1</v>
          </cell>
          <cell r="E18">
            <v>1</v>
          </cell>
          <cell r="F18">
            <v>1</v>
          </cell>
          <cell r="G18">
            <v>1</v>
          </cell>
          <cell r="H18" t="str">
            <v>R</v>
          </cell>
          <cell r="I18" t="str">
            <v>R</v>
          </cell>
          <cell r="J18">
            <v>1</v>
          </cell>
          <cell r="K18">
            <v>1</v>
          </cell>
          <cell r="L18">
            <v>1</v>
          </cell>
          <cell r="M18">
            <v>1</v>
          </cell>
          <cell r="N18" t="str">
            <v>R</v>
          </cell>
          <cell r="O18" t="str">
            <v>R</v>
          </cell>
          <cell r="P18">
            <v>1</v>
          </cell>
          <cell r="Q18">
            <v>1</v>
          </cell>
          <cell r="R18">
            <v>1</v>
          </cell>
          <cell r="S18">
            <v>1</v>
          </cell>
          <cell r="T18" t="str">
            <v>R</v>
          </cell>
          <cell r="U18" t="str">
            <v>R</v>
          </cell>
          <cell r="V18">
            <v>1</v>
          </cell>
          <cell r="W18">
            <v>1</v>
          </cell>
          <cell r="X18">
            <v>1</v>
          </cell>
          <cell r="Y18">
            <v>1</v>
          </cell>
          <cell r="Z18" t="str">
            <v>R</v>
          </cell>
          <cell r="AA18" t="str">
            <v>R</v>
          </cell>
          <cell r="AB18">
            <v>1</v>
          </cell>
          <cell r="AC18">
            <v>1</v>
          </cell>
          <cell r="AD18">
            <v>1</v>
          </cell>
          <cell r="AE18">
            <v>1</v>
          </cell>
          <cell r="AF18" t="str">
            <v>R</v>
          </cell>
          <cell r="AG18" t="str">
            <v>R</v>
          </cell>
          <cell r="AH18">
            <v>1</v>
          </cell>
          <cell r="AJ18">
            <v>1</v>
          </cell>
          <cell r="AK18">
            <v>1</v>
          </cell>
          <cell r="AL18">
            <v>1</v>
          </cell>
          <cell r="AM18" t="str">
            <v>R</v>
          </cell>
          <cell r="AN18" t="str">
            <v>R</v>
          </cell>
          <cell r="AO18" t="str">
            <v>c</v>
          </cell>
          <cell r="AP18" t="str">
            <v>c</v>
          </cell>
          <cell r="AQ18" t="str">
            <v>c</v>
          </cell>
          <cell r="AR18" t="str">
            <v>c</v>
          </cell>
          <cell r="AS18" t="str">
            <v>R</v>
          </cell>
          <cell r="AT18" t="str">
            <v>R</v>
          </cell>
          <cell r="AU18" t="str">
            <v>c</v>
          </cell>
          <cell r="AV18" t="str">
            <v>c</v>
          </cell>
          <cell r="AW18" t="str">
            <v>c</v>
          </cell>
          <cell r="AX18" t="str">
            <v>c</v>
          </cell>
          <cell r="AY18" t="str">
            <v>R</v>
          </cell>
          <cell r="AZ18" t="str">
            <v>R</v>
          </cell>
          <cell r="BA18" t="str">
            <v>c</v>
          </cell>
          <cell r="BB18" t="str">
            <v>c</v>
          </cell>
          <cell r="BC18" t="str">
            <v>c</v>
          </cell>
          <cell r="BD18" t="str">
            <v>c</v>
          </cell>
          <cell r="BE18" t="str">
            <v>R</v>
          </cell>
          <cell r="BF18" t="str">
            <v>R</v>
          </cell>
          <cell r="BG18" t="str">
            <v>c</v>
          </cell>
          <cell r="BH18" t="str">
            <v>c</v>
          </cell>
          <cell r="BI18" t="str">
            <v>c</v>
          </cell>
          <cell r="BJ18" t="str">
            <v>c</v>
          </cell>
          <cell r="BK18" t="str">
            <v>R</v>
          </cell>
          <cell r="BL18" t="str">
            <v>R</v>
          </cell>
          <cell r="BN18">
            <v>1</v>
          </cell>
          <cell r="BO18">
            <v>1</v>
          </cell>
          <cell r="BP18">
            <v>1</v>
          </cell>
          <cell r="BQ18">
            <v>1</v>
          </cell>
          <cell r="BR18" t="str">
            <v>R</v>
          </cell>
          <cell r="BS18" t="str">
            <v>R</v>
          </cell>
          <cell r="BT18">
            <v>1</v>
          </cell>
          <cell r="BU18">
            <v>1</v>
          </cell>
          <cell r="BV18">
            <v>1</v>
          </cell>
          <cell r="BW18">
            <v>1</v>
          </cell>
          <cell r="BX18" t="str">
            <v>R</v>
          </cell>
          <cell r="BY18" t="str">
            <v>R</v>
          </cell>
          <cell r="BZ18">
            <v>1</v>
          </cell>
          <cell r="CA18">
            <v>1</v>
          </cell>
          <cell r="CB18">
            <v>1</v>
          </cell>
          <cell r="CC18">
            <v>1</v>
          </cell>
          <cell r="CD18" t="str">
            <v>R</v>
          </cell>
          <cell r="CE18" t="str">
            <v>R</v>
          </cell>
          <cell r="CF18">
            <v>1</v>
          </cell>
          <cell r="CG18">
            <v>1</v>
          </cell>
          <cell r="CH18">
            <v>1</v>
          </cell>
          <cell r="CI18">
            <v>1</v>
          </cell>
          <cell r="CJ18" t="str">
            <v>R</v>
          </cell>
          <cell r="CK18" t="str">
            <v>R</v>
          </cell>
          <cell r="CL18">
            <v>1</v>
          </cell>
          <cell r="CM18">
            <v>1</v>
          </cell>
          <cell r="CN18">
            <v>1</v>
          </cell>
          <cell r="CO18">
            <v>1</v>
          </cell>
          <cell r="CP18" t="str">
            <v>R</v>
          </cell>
          <cell r="CQ18" t="str">
            <v>R</v>
          </cell>
          <cell r="CR18">
            <v>1</v>
          </cell>
          <cell r="CT18">
            <v>1</v>
          </cell>
          <cell r="CU18">
            <v>1</v>
          </cell>
          <cell r="CV18">
            <v>1</v>
          </cell>
          <cell r="CW18" t="str">
            <v>R</v>
          </cell>
          <cell r="CX18" t="str">
            <v>R</v>
          </cell>
          <cell r="CY18">
            <v>1</v>
          </cell>
          <cell r="CZ18">
            <v>1</v>
          </cell>
          <cell r="DA18">
            <v>1</v>
          </cell>
          <cell r="DB18">
            <v>1</v>
          </cell>
          <cell r="DC18" t="str">
            <v>R</v>
          </cell>
          <cell r="DD18" t="str">
            <v>R</v>
          </cell>
          <cell r="DE18">
            <v>1</v>
          </cell>
          <cell r="DF18">
            <v>1</v>
          </cell>
          <cell r="DG18">
            <v>1</v>
          </cell>
          <cell r="DH18">
            <v>1</v>
          </cell>
          <cell r="DI18" t="str">
            <v>R</v>
          </cell>
          <cell r="DJ18" t="str">
            <v>R</v>
          </cell>
          <cell r="DK18">
            <v>1</v>
          </cell>
          <cell r="DL18">
            <v>1</v>
          </cell>
          <cell r="DM18">
            <v>1</v>
          </cell>
          <cell r="DN18">
            <v>1</v>
          </cell>
          <cell r="DO18" t="str">
            <v>R</v>
          </cell>
          <cell r="DP18" t="str">
            <v>R</v>
          </cell>
          <cell r="DQ18">
            <v>1</v>
          </cell>
          <cell r="DR18">
            <v>1</v>
          </cell>
          <cell r="DS18">
            <v>1</v>
          </cell>
          <cell r="DT18">
            <v>1</v>
          </cell>
          <cell r="DU18" t="str">
            <v>R</v>
          </cell>
          <cell r="DV18" t="str">
            <v>R</v>
          </cell>
          <cell r="DW18">
            <v>1</v>
          </cell>
          <cell r="DY18">
            <v>1</v>
          </cell>
          <cell r="DZ18">
            <v>1</v>
          </cell>
          <cell r="EA18">
            <v>1</v>
          </cell>
          <cell r="EB18" t="str">
            <v>R</v>
          </cell>
          <cell r="EC18" t="str">
            <v>R</v>
          </cell>
          <cell r="ED18">
            <v>1</v>
          </cell>
          <cell r="EE18">
            <v>1</v>
          </cell>
          <cell r="EF18">
            <v>1</v>
          </cell>
          <cell r="EG18">
            <v>1</v>
          </cell>
          <cell r="EH18" t="str">
            <v>R</v>
          </cell>
          <cell r="EI18" t="str">
            <v>R</v>
          </cell>
          <cell r="EJ18">
            <v>1</v>
          </cell>
          <cell r="EK18">
            <v>1</v>
          </cell>
          <cell r="EL18">
            <v>1</v>
          </cell>
          <cell r="EM18">
            <v>1</v>
          </cell>
          <cell r="EN18" t="str">
            <v>R</v>
          </cell>
          <cell r="EO18" t="str">
            <v>R</v>
          </cell>
          <cell r="EP18">
            <v>1</v>
          </cell>
          <cell r="EQ18">
            <v>1</v>
          </cell>
          <cell r="ER18">
            <v>1</v>
          </cell>
          <cell r="ES18">
            <v>1</v>
          </cell>
          <cell r="ET18" t="str">
            <v>R</v>
          </cell>
          <cell r="EU18" t="str">
            <v>R</v>
          </cell>
          <cell r="EV18">
            <v>1</v>
          </cell>
          <cell r="EW18">
            <v>1</v>
          </cell>
          <cell r="EX18">
            <v>1</v>
          </cell>
          <cell r="EY18">
            <v>1</v>
          </cell>
          <cell r="EZ18" t="str">
            <v>R</v>
          </cell>
          <cell r="FA18" t="str">
            <v>R</v>
          </cell>
          <cell r="FB18">
            <v>1</v>
          </cell>
          <cell r="FC18">
            <v>1</v>
          </cell>
          <cell r="FE18">
            <v>1</v>
          </cell>
          <cell r="FF18">
            <v>1</v>
          </cell>
          <cell r="FG18" t="str">
            <v>R</v>
          </cell>
          <cell r="FH18" t="str">
            <v>R</v>
          </cell>
          <cell r="FI18">
            <v>1</v>
          </cell>
          <cell r="FJ18">
            <v>1</v>
          </cell>
          <cell r="FK18">
            <v>1</v>
          </cell>
          <cell r="FL18">
            <v>1</v>
          </cell>
          <cell r="FM18" t="str">
            <v>R</v>
          </cell>
          <cell r="FN18" t="str">
            <v>R</v>
          </cell>
          <cell r="FO18">
            <v>1</v>
          </cell>
          <cell r="FP18">
            <v>1</v>
          </cell>
          <cell r="FQ18">
            <v>1</v>
          </cell>
          <cell r="FR18">
            <v>1</v>
          </cell>
          <cell r="FS18" t="str">
            <v>R</v>
          </cell>
          <cell r="FT18" t="str">
            <v>R</v>
          </cell>
          <cell r="FU18">
            <v>1</v>
          </cell>
          <cell r="FV18">
            <v>1</v>
          </cell>
          <cell r="FW18">
            <v>1</v>
          </cell>
          <cell r="FX18">
            <v>1</v>
          </cell>
          <cell r="FY18" t="str">
            <v>R</v>
          </cell>
          <cell r="FZ18" t="str">
            <v>R</v>
          </cell>
          <cell r="GA18">
            <v>1</v>
          </cell>
          <cell r="GB18">
            <v>1</v>
          </cell>
          <cell r="GC18">
            <v>1</v>
          </cell>
          <cell r="GD18">
            <v>1</v>
          </cell>
          <cell r="GE18" t="str">
            <v>R</v>
          </cell>
          <cell r="GF18" t="str">
            <v>R</v>
          </cell>
          <cell r="GG18">
            <v>1</v>
          </cell>
          <cell r="GH18">
            <v>1</v>
          </cell>
          <cell r="GJ18">
            <v>1</v>
          </cell>
          <cell r="GK18">
            <v>1</v>
          </cell>
          <cell r="GL18" t="str">
            <v>R</v>
          </cell>
          <cell r="GM18" t="str">
            <v>R</v>
          </cell>
          <cell r="GN18">
            <v>1</v>
          </cell>
          <cell r="GO18">
            <v>1</v>
          </cell>
          <cell r="GP18">
            <v>1</v>
          </cell>
          <cell r="GQ18">
            <v>1</v>
          </cell>
          <cell r="GR18" t="str">
            <v>R</v>
          </cell>
          <cell r="GS18" t="str">
            <v>R</v>
          </cell>
          <cell r="GT18">
            <v>1</v>
          </cell>
          <cell r="GU18">
            <v>1</v>
          </cell>
          <cell r="GV18">
            <v>1</v>
          </cell>
          <cell r="GW18">
            <v>1</v>
          </cell>
          <cell r="GX18" t="str">
            <v>R</v>
          </cell>
          <cell r="GY18" t="str">
            <v>R</v>
          </cell>
          <cell r="GZ18">
            <v>1</v>
          </cell>
          <cell r="HA18">
            <v>1</v>
          </cell>
          <cell r="HB18">
            <v>1</v>
          </cell>
          <cell r="HC18">
            <v>1</v>
          </cell>
          <cell r="HD18" t="str">
            <v>R</v>
          </cell>
          <cell r="HE18" t="str">
            <v>R</v>
          </cell>
          <cell r="HF18">
            <v>1</v>
          </cell>
          <cell r="HG18">
            <v>1</v>
          </cell>
          <cell r="HH18">
            <v>1</v>
          </cell>
          <cell r="HI18">
            <v>1</v>
          </cell>
          <cell r="HJ18" t="str">
            <v>R</v>
          </cell>
          <cell r="HK18" t="str">
            <v>R</v>
          </cell>
          <cell r="HL18">
            <v>1</v>
          </cell>
          <cell r="HM18">
            <v>1</v>
          </cell>
          <cell r="HN18">
            <v>1</v>
          </cell>
          <cell r="HP18">
            <v>1</v>
          </cell>
          <cell r="HQ18" t="str">
            <v>R</v>
          </cell>
          <cell r="HR18" t="str">
            <v>R</v>
          </cell>
          <cell r="HS18">
            <v>1</v>
          </cell>
          <cell r="HT18">
            <v>1</v>
          </cell>
          <cell r="HU18">
            <v>1</v>
          </cell>
          <cell r="HV18">
            <v>1</v>
          </cell>
          <cell r="HW18" t="str">
            <v>R</v>
          </cell>
          <cell r="HX18" t="str">
            <v>R</v>
          </cell>
          <cell r="HY18">
            <v>1</v>
          </cell>
          <cell r="HZ18">
            <v>1</v>
          </cell>
          <cell r="IA18">
            <v>1</v>
          </cell>
          <cell r="IB18">
            <v>1</v>
          </cell>
          <cell r="IC18" t="str">
            <v>R</v>
          </cell>
          <cell r="ID18" t="str">
            <v>R</v>
          </cell>
          <cell r="IE18">
            <v>1</v>
          </cell>
          <cell r="IF18">
            <v>1</v>
          </cell>
          <cell r="IG18">
            <v>1</v>
          </cell>
          <cell r="IH18">
            <v>1</v>
          </cell>
          <cell r="II18" t="str">
            <v>R</v>
          </cell>
          <cell r="IJ18" t="str">
            <v>R</v>
          </cell>
          <cell r="IK18">
            <v>1</v>
          </cell>
          <cell r="IL18">
            <v>1</v>
          </cell>
          <cell r="IM18">
            <v>1</v>
          </cell>
          <cell r="IN18">
            <v>1</v>
          </cell>
          <cell r="IO18" t="str">
            <v>R</v>
          </cell>
          <cell r="IP18" t="str">
            <v>R</v>
          </cell>
          <cell r="IQ18">
            <v>1</v>
          </cell>
          <cell r="IR18">
            <v>1</v>
          </cell>
          <cell r="IS18">
            <v>1</v>
          </cell>
          <cell r="IT18">
            <v>1</v>
          </cell>
          <cell r="IV18" t="str">
            <v>R</v>
          </cell>
          <cell r="IW18" t="str">
            <v>R</v>
          </cell>
          <cell r="IX18">
            <v>1</v>
          </cell>
          <cell r="IY18">
            <v>1</v>
          </cell>
          <cell r="IZ18">
            <v>1</v>
          </cell>
          <cell r="JA18">
            <v>1</v>
          </cell>
          <cell r="JB18" t="str">
            <v>R</v>
          </cell>
          <cell r="JC18" t="str">
            <v>R</v>
          </cell>
          <cell r="JD18">
            <v>1</v>
          </cell>
          <cell r="JE18">
            <v>1</v>
          </cell>
          <cell r="JF18">
            <v>1</v>
          </cell>
          <cell r="JG18">
            <v>1</v>
          </cell>
          <cell r="JH18" t="str">
            <v>R</v>
          </cell>
          <cell r="JI18" t="str">
            <v>R</v>
          </cell>
          <cell r="JJ18">
            <v>1</v>
          </cell>
          <cell r="JK18">
            <v>1</v>
          </cell>
          <cell r="JL18">
            <v>1</v>
          </cell>
          <cell r="JM18">
            <v>1</v>
          </cell>
          <cell r="JN18" t="str">
            <v>R</v>
          </cell>
          <cell r="JO18" t="str">
            <v>R</v>
          </cell>
          <cell r="JP18">
            <v>1</v>
          </cell>
          <cell r="JQ18">
            <v>1</v>
          </cell>
          <cell r="JR18">
            <v>1</v>
          </cell>
          <cell r="JS18">
            <v>1</v>
          </cell>
          <cell r="JT18" t="str">
            <v>R</v>
          </cell>
          <cell r="JU18" t="str">
            <v>R</v>
          </cell>
          <cell r="JV18">
            <v>1</v>
          </cell>
          <cell r="JW18">
            <v>1</v>
          </cell>
          <cell r="JX18">
            <v>1</v>
          </cell>
          <cell r="JY18">
            <v>1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1</v>
          </cell>
          <cell r="H19" t="str">
            <v>R</v>
          </cell>
          <cell r="I19" t="str">
            <v>R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 t="str">
            <v>R</v>
          </cell>
          <cell r="O19" t="str">
            <v>R</v>
          </cell>
          <cell r="P19" t="str">
            <v>c</v>
          </cell>
          <cell r="Q19" t="str">
            <v>c</v>
          </cell>
          <cell r="R19" t="str">
            <v>c</v>
          </cell>
          <cell r="S19" t="str">
            <v>c</v>
          </cell>
          <cell r="T19" t="str">
            <v>R</v>
          </cell>
          <cell r="U19" t="str">
            <v>R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 t="str">
            <v>R</v>
          </cell>
          <cell r="AA19" t="str">
            <v>R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 t="str">
            <v>R</v>
          </cell>
          <cell r="AG19" t="str">
            <v>R</v>
          </cell>
          <cell r="AH19">
            <v>1</v>
          </cell>
          <cell r="AJ19">
            <v>1</v>
          </cell>
          <cell r="AK19">
            <v>1</v>
          </cell>
          <cell r="AL19">
            <v>1</v>
          </cell>
          <cell r="AM19" t="str">
            <v>R</v>
          </cell>
          <cell r="AN19" t="str">
            <v>R</v>
          </cell>
          <cell r="AO19">
            <v>1</v>
          </cell>
          <cell r="AP19">
            <v>1</v>
          </cell>
          <cell r="AQ19">
            <v>1</v>
          </cell>
          <cell r="AR19">
            <v>1</v>
          </cell>
          <cell r="AS19" t="str">
            <v>R</v>
          </cell>
          <cell r="AT19" t="str">
            <v>R</v>
          </cell>
          <cell r="AU19">
            <v>1</v>
          </cell>
          <cell r="AV19">
            <v>1</v>
          </cell>
          <cell r="AW19">
            <v>1</v>
          </cell>
          <cell r="AX19">
            <v>1</v>
          </cell>
          <cell r="AY19" t="str">
            <v>R</v>
          </cell>
          <cell r="AZ19" t="str">
            <v>R</v>
          </cell>
          <cell r="BA19">
            <v>1</v>
          </cell>
          <cell r="BB19">
            <v>1</v>
          </cell>
          <cell r="BC19">
            <v>1</v>
          </cell>
          <cell r="BD19">
            <v>1</v>
          </cell>
          <cell r="BE19" t="str">
            <v>R</v>
          </cell>
          <cell r="BF19" t="str">
            <v>R</v>
          </cell>
          <cell r="BG19">
            <v>1</v>
          </cell>
          <cell r="BH19">
            <v>1</v>
          </cell>
          <cell r="BI19">
            <v>1</v>
          </cell>
          <cell r="BJ19">
            <v>1</v>
          </cell>
          <cell r="BK19" t="str">
            <v>R</v>
          </cell>
          <cell r="BL19" t="str">
            <v>R</v>
          </cell>
          <cell r="BN19">
            <v>1</v>
          </cell>
          <cell r="BO19">
            <v>1</v>
          </cell>
          <cell r="BP19">
            <v>1</v>
          </cell>
          <cell r="BQ19">
            <v>1</v>
          </cell>
          <cell r="BR19" t="str">
            <v>R</v>
          </cell>
          <cell r="BS19" t="str">
            <v>R</v>
          </cell>
          <cell r="BT19">
            <v>1</v>
          </cell>
          <cell r="BU19">
            <v>0</v>
          </cell>
          <cell r="BV19">
            <v>0</v>
          </cell>
          <cell r="BW19">
            <v>1</v>
          </cell>
          <cell r="BX19" t="str">
            <v>R</v>
          </cell>
          <cell r="BY19" t="str">
            <v>R</v>
          </cell>
          <cell r="BZ19">
            <v>1</v>
          </cell>
          <cell r="CA19">
            <v>1</v>
          </cell>
          <cell r="CB19">
            <v>1</v>
          </cell>
          <cell r="CC19">
            <v>1</v>
          </cell>
          <cell r="CD19" t="str">
            <v>R</v>
          </cell>
          <cell r="CE19" t="str">
            <v>R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 t="str">
            <v>R</v>
          </cell>
          <cell r="CK19" t="str">
            <v>R</v>
          </cell>
          <cell r="CL19">
            <v>1</v>
          </cell>
          <cell r="CM19">
            <v>1</v>
          </cell>
          <cell r="CN19">
            <v>1</v>
          </cell>
          <cell r="CO19">
            <v>1</v>
          </cell>
          <cell r="CP19" t="str">
            <v>R</v>
          </cell>
          <cell r="CQ19" t="str">
            <v>R</v>
          </cell>
          <cell r="CR19">
            <v>1</v>
          </cell>
          <cell r="CT19">
            <v>1</v>
          </cell>
          <cell r="CU19">
            <v>1</v>
          </cell>
          <cell r="CV19">
            <v>1</v>
          </cell>
          <cell r="CW19" t="str">
            <v>R</v>
          </cell>
          <cell r="CX19" t="str">
            <v>R</v>
          </cell>
          <cell r="CY19">
            <v>1</v>
          </cell>
          <cell r="CZ19">
            <v>1</v>
          </cell>
          <cell r="DA19">
            <v>1</v>
          </cell>
          <cell r="DB19">
            <v>1</v>
          </cell>
          <cell r="DC19" t="str">
            <v>R</v>
          </cell>
          <cell r="DD19" t="str">
            <v>R</v>
          </cell>
          <cell r="DE19">
            <v>1</v>
          </cell>
          <cell r="DF19">
            <v>1</v>
          </cell>
          <cell r="DG19">
            <v>1</v>
          </cell>
          <cell r="DH19">
            <v>1</v>
          </cell>
          <cell r="DI19" t="str">
            <v>R</v>
          </cell>
          <cell r="DJ19" t="str">
            <v>R</v>
          </cell>
          <cell r="DK19">
            <v>1</v>
          </cell>
          <cell r="DL19">
            <v>1</v>
          </cell>
          <cell r="DM19">
            <v>1</v>
          </cell>
          <cell r="DN19">
            <v>1</v>
          </cell>
          <cell r="DO19" t="str">
            <v>R</v>
          </cell>
          <cell r="DP19" t="str">
            <v>R</v>
          </cell>
          <cell r="DQ19">
            <v>1</v>
          </cell>
          <cell r="DR19">
            <v>1</v>
          </cell>
          <cell r="DS19">
            <v>1</v>
          </cell>
          <cell r="DT19">
            <v>1</v>
          </cell>
          <cell r="DU19" t="str">
            <v>R</v>
          </cell>
          <cell r="DV19" t="str">
            <v>R</v>
          </cell>
          <cell r="DW19" t="str">
            <v>c</v>
          </cell>
          <cell r="DY19" t="str">
            <v>c</v>
          </cell>
          <cell r="DZ19" t="str">
            <v>c</v>
          </cell>
          <cell r="EA19" t="str">
            <v>c</v>
          </cell>
          <cell r="EB19" t="str">
            <v>R</v>
          </cell>
          <cell r="EC19" t="str">
            <v>R</v>
          </cell>
          <cell r="ED19">
            <v>1</v>
          </cell>
          <cell r="EE19">
            <v>1</v>
          </cell>
          <cell r="EF19">
            <v>1</v>
          </cell>
          <cell r="EG19">
            <v>1</v>
          </cell>
          <cell r="EH19" t="str">
            <v>R</v>
          </cell>
          <cell r="EI19" t="str">
            <v>R</v>
          </cell>
          <cell r="EJ19">
            <v>1</v>
          </cell>
          <cell r="EK19">
            <v>1</v>
          </cell>
          <cell r="EL19">
            <v>1</v>
          </cell>
          <cell r="EM19">
            <v>1</v>
          </cell>
          <cell r="EN19" t="str">
            <v>R</v>
          </cell>
          <cell r="EO19" t="str">
            <v>R</v>
          </cell>
          <cell r="EP19">
            <v>1</v>
          </cell>
          <cell r="EQ19">
            <v>1</v>
          </cell>
          <cell r="ER19">
            <v>1</v>
          </cell>
          <cell r="ES19">
            <v>1</v>
          </cell>
          <cell r="ET19" t="str">
            <v>R</v>
          </cell>
          <cell r="EU19" t="str">
            <v>R</v>
          </cell>
          <cell r="EV19">
            <v>1</v>
          </cell>
          <cell r="EW19">
            <v>1</v>
          </cell>
          <cell r="EX19">
            <v>1</v>
          </cell>
          <cell r="EY19">
            <v>1</v>
          </cell>
          <cell r="EZ19" t="str">
            <v>R</v>
          </cell>
          <cell r="FA19" t="str">
            <v>R</v>
          </cell>
          <cell r="FB19">
            <v>1</v>
          </cell>
          <cell r="FC19">
            <v>1</v>
          </cell>
          <cell r="FE19">
            <v>1</v>
          </cell>
          <cell r="FF19">
            <v>1</v>
          </cell>
          <cell r="FG19" t="str">
            <v>R</v>
          </cell>
          <cell r="FH19" t="str">
            <v>R</v>
          </cell>
          <cell r="FI19">
            <v>1</v>
          </cell>
          <cell r="FJ19">
            <v>1</v>
          </cell>
          <cell r="FK19">
            <v>1</v>
          </cell>
          <cell r="FL19">
            <v>1</v>
          </cell>
          <cell r="FM19" t="str">
            <v>R</v>
          </cell>
          <cell r="FN19" t="str">
            <v>R</v>
          </cell>
          <cell r="FO19">
            <v>1</v>
          </cell>
          <cell r="FP19">
            <v>1</v>
          </cell>
          <cell r="FQ19">
            <v>1</v>
          </cell>
          <cell r="FR19">
            <v>1</v>
          </cell>
          <cell r="FS19" t="str">
            <v>R</v>
          </cell>
          <cell r="FT19" t="str">
            <v>R</v>
          </cell>
          <cell r="FU19">
            <v>1</v>
          </cell>
          <cell r="FV19" t="str">
            <v>c</v>
          </cell>
          <cell r="FW19">
            <v>1</v>
          </cell>
          <cell r="FX19">
            <v>1</v>
          </cell>
          <cell r="FY19" t="str">
            <v>R</v>
          </cell>
          <cell r="FZ19" t="str">
            <v>R</v>
          </cell>
          <cell r="GA19">
            <v>1</v>
          </cell>
          <cell r="GB19">
            <v>1</v>
          </cell>
          <cell r="GC19">
            <v>1</v>
          </cell>
          <cell r="GD19">
            <v>1</v>
          </cell>
          <cell r="GE19" t="str">
            <v>R</v>
          </cell>
          <cell r="GF19" t="str">
            <v>R</v>
          </cell>
          <cell r="GG19" t="str">
            <v>c</v>
          </cell>
          <cell r="GH19">
            <v>1</v>
          </cell>
          <cell r="GJ19">
            <v>1</v>
          </cell>
          <cell r="GK19">
            <v>1</v>
          </cell>
          <cell r="GL19" t="str">
            <v>R</v>
          </cell>
          <cell r="GM19" t="str">
            <v>R</v>
          </cell>
          <cell r="GN19">
            <v>1</v>
          </cell>
          <cell r="GO19">
            <v>1</v>
          </cell>
          <cell r="GP19">
            <v>1</v>
          </cell>
          <cell r="GQ19">
            <v>1</v>
          </cell>
          <cell r="GR19" t="str">
            <v>R</v>
          </cell>
          <cell r="GS19">
            <v>1</v>
          </cell>
          <cell r="GT19">
            <v>1</v>
          </cell>
          <cell r="GU19">
            <v>1</v>
          </cell>
          <cell r="GV19">
            <v>1</v>
          </cell>
          <cell r="GW19">
            <v>1</v>
          </cell>
          <cell r="GX19" t="str">
            <v>R</v>
          </cell>
          <cell r="GY19" t="str">
            <v>R</v>
          </cell>
          <cell r="GZ19">
            <v>1</v>
          </cell>
          <cell r="HA19">
            <v>1</v>
          </cell>
          <cell r="HB19">
            <v>1</v>
          </cell>
          <cell r="HC19">
            <v>1</v>
          </cell>
          <cell r="HD19" t="str">
            <v>R</v>
          </cell>
          <cell r="HE19" t="str">
            <v>R</v>
          </cell>
          <cell r="HF19">
            <v>1</v>
          </cell>
          <cell r="HG19">
            <v>1</v>
          </cell>
          <cell r="HH19">
            <v>1</v>
          </cell>
          <cell r="HI19">
            <v>1</v>
          </cell>
          <cell r="HJ19" t="str">
            <v>R</v>
          </cell>
          <cell r="HK19" t="str">
            <v>R</v>
          </cell>
          <cell r="HL19">
            <v>1</v>
          </cell>
          <cell r="HM19">
            <v>1</v>
          </cell>
          <cell r="HN19">
            <v>1</v>
          </cell>
          <cell r="HP19">
            <v>1</v>
          </cell>
          <cell r="HQ19" t="str">
            <v>R</v>
          </cell>
          <cell r="HR19" t="str">
            <v>R</v>
          </cell>
          <cell r="HS19">
            <v>1</v>
          </cell>
          <cell r="HT19">
            <v>1</v>
          </cell>
          <cell r="HU19">
            <v>1</v>
          </cell>
          <cell r="HV19">
            <v>1</v>
          </cell>
          <cell r="HW19" t="str">
            <v>R</v>
          </cell>
          <cell r="HX19" t="str">
            <v>R</v>
          </cell>
          <cell r="HY19">
            <v>1</v>
          </cell>
          <cell r="HZ19">
            <v>1</v>
          </cell>
          <cell r="IA19">
            <v>1</v>
          </cell>
          <cell r="IB19">
            <v>1</v>
          </cell>
          <cell r="IC19" t="str">
            <v>R</v>
          </cell>
          <cell r="ID19" t="str">
            <v>R</v>
          </cell>
          <cell r="IE19" t="str">
            <v>c</v>
          </cell>
          <cell r="IF19" t="str">
            <v>c</v>
          </cell>
          <cell r="IG19" t="str">
            <v>c</v>
          </cell>
          <cell r="IH19" t="str">
            <v>c</v>
          </cell>
          <cell r="II19" t="str">
            <v>R</v>
          </cell>
          <cell r="IJ19" t="str">
            <v>R</v>
          </cell>
          <cell r="IK19" t="str">
            <v>c</v>
          </cell>
          <cell r="IL19" t="str">
            <v>c</v>
          </cell>
          <cell r="IM19">
            <v>1</v>
          </cell>
          <cell r="IN19">
            <v>1</v>
          </cell>
          <cell r="IO19" t="str">
            <v>R</v>
          </cell>
          <cell r="IP19" t="str">
            <v>R</v>
          </cell>
          <cell r="IQ19">
            <v>1</v>
          </cell>
          <cell r="IR19">
            <v>1</v>
          </cell>
          <cell r="IS19">
            <v>1</v>
          </cell>
          <cell r="IT19">
            <v>1</v>
          </cell>
          <cell r="IV19" t="str">
            <v>R</v>
          </cell>
          <cell r="IW19" t="str">
            <v>R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 t="str">
            <v>R</v>
          </cell>
          <cell r="JC19" t="str">
            <v>R</v>
          </cell>
          <cell r="JD19">
            <v>1</v>
          </cell>
          <cell r="JE19">
            <v>1</v>
          </cell>
          <cell r="JF19">
            <v>1</v>
          </cell>
          <cell r="JG19">
            <v>1</v>
          </cell>
          <cell r="JH19" t="str">
            <v>R</v>
          </cell>
          <cell r="JI19" t="str">
            <v>R</v>
          </cell>
          <cell r="JJ19">
            <v>1</v>
          </cell>
          <cell r="JK19">
            <v>1</v>
          </cell>
          <cell r="JL19">
            <v>1</v>
          </cell>
          <cell r="JM19">
            <v>1</v>
          </cell>
          <cell r="JN19" t="str">
            <v>R</v>
          </cell>
          <cell r="JO19" t="str">
            <v>R</v>
          </cell>
          <cell r="JP19">
            <v>1</v>
          </cell>
          <cell r="JQ19">
            <v>1</v>
          </cell>
          <cell r="JR19">
            <v>1</v>
          </cell>
          <cell r="JS19">
            <v>1</v>
          </cell>
          <cell r="JT19" t="str">
            <v>R</v>
          </cell>
          <cell r="JU19" t="str">
            <v>R</v>
          </cell>
          <cell r="JV19">
            <v>1</v>
          </cell>
          <cell r="JW19">
            <v>1</v>
          </cell>
          <cell r="JX19">
            <v>1</v>
          </cell>
          <cell r="JY19">
            <v>1</v>
          </cell>
        </row>
        <row r="20">
          <cell r="D20">
            <v>1</v>
          </cell>
          <cell r="E20">
            <v>1</v>
          </cell>
          <cell r="F20">
            <v>1</v>
          </cell>
          <cell r="G20">
            <v>1</v>
          </cell>
          <cell r="H20" t="str">
            <v>R</v>
          </cell>
          <cell r="I20" t="str">
            <v>R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 t="str">
            <v>R</v>
          </cell>
          <cell r="O20" t="str">
            <v>R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 t="str">
            <v>R</v>
          </cell>
          <cell r="U20" t="str">
            <v>R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 t="str">
            <v>R</v>
          </cell>
          <cell r="AA20" t="str">
            <v>R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 t="str">
            <v>R</v>
          </cell>
          <cell r="AG20" t="str">
            <v>R</v>
          </cell>
          <cell r="AH20">
            <v>1</v>
          </cell>
          <cell r="AJ20">
            <v>1</v>
          </cell>
          <cell r="AK20">
            <v>1</v>
          </cell>
          <cell r="AL20">
            <v>1</v>
          </cell>
          <cell r="AM20" t="str">
            <v>R</v>
          </cell>
          <cell r="AN20" t="str">
            <v>R</v>
          </cell>
          <cell r="AO20">
            <v>1</v>
          </cell>
          <cell r="AP20">
            <v>1</v>
          </cell>
          <cell r="AQ20">
            <v>1</v>
          </cell>
          <cell r="AR20">
            <v>1</v>
          </cell>
          <cell r="AS20" t="str">
            <v>R</v>
          </cell>
          <cell r="AT20" t="str">
            <v>R</v>
          </cell>
          <cell r="AU20">
            <v>1</v>
          </cell>
          <cell r="AV20">
            <v>1</v>
          </cell>
          <cell r="AW20">
            <v>1</v>
          </cell>
          <cell r="AX20">
            <v>1</v>
          </cell>
          <cell r="AY20" t="str">
            <v>R</v>
          </cell>
          <cell r="AZ20" t="str">
            <v>R</v>
          </cell>
          <cell r="BA20">
            <v>1</v>
          </cell>
          <cell r="BB20">
            <v>1</v>
          </cell>
          <cell r="BC20">
            <v>1</v>
          </cell>
          <cell r="BD20">
            <v>1</v>
          </cell>
          <cell r="BE20" t="str">
            <v>R</v>
          </cell>
          <cell r="BF20" t="str">
            <v>R</v>
          </cell>
          <cell r="BG20">
            <v>1</v>
          </cell>
          <cell r="BH20">
            <v>1</v>
          </cell>
          <cell r="BI20">
            <v>1</v>
          </cell>
          <cell r="BJ20">
            <v>1</v>
          </cell>
          <cell r="BK20" t="str">
            <v>R</v>
          </cell>
          <cell r="BL20" t="str">
            <v>R</v>
          </cell>
          <cell r="BN20">
            <v>1</v>
          </cell>
          <cell r="BO20">
            <v>1</v>
          </cell>
          <cell r="BP20">
            <v>1</v>
          </cell>
          <cell r="BQ20">
            <v>1</v>
          </cell>
          <cell r="BR20" t="str">
            <v>R</v>
          </cell>
          <cell r="BS20" t="str">
            <v>R</v>
          </cell>
          <cell r="BT20">
            <v>1</v>
          </cell>
          <cell r="BU20">
            <v>1</v>
          </cell>
          <cell r="BV20">
            <v>1</v>
          </cell>
          <cell r="BW20">
            <v>1</v>
          </cell>
          <cell r="BX20" t="str">
            <v>R</v>
          </cell>
          <cell r="BY20" t="str">
            <v>R</v>
          </cell>
          <cell r="BZ20">
            <v>1</v>
          </cell>
          <cell r="CA20">
            <v>1</v>
          </cell>
          <cell r="CB20">
            <v>1</v>
          </cell>
          <cell r="CC20">
            <v>1</v>
          </cell>
          <cell r="CD20" t="str">
            <v>R</v>
          </cell>
          <cell r="CE20" t="str">
            <v>R</v>
          </cell>
          <cell r="CF20">
            <v>1</v>
          </cell>
          <cell r="CG20">
            <v>1</v>
          </cell>
          <cell r="CH20">
            <v>1</v>
          </cell>
          <cell r="CI20">
            <v>1</v>
          </cell>
          <cell r="CJ20" t="str">
            <v>R</v>
          </cell>
          <cell r="CK20" t="str">
            <v>R</v>
          </cell>
          <cell r="CL20">
            <v>1</v>
          </cell>
          <cell r="CM20">
            <v>1</v>
          </cell>
          <cell r="CN20">
            <v>1</v>
          </cell>
          <cell r="CO20">
            <v>1</v>
          </cell>
          <cell r="CP20" t="str">
            <v>R</v>
          </cell>
          <cell r="CQ20" t="str">
            <v>R</v>
          </cell>
          <cell r="CR20">
            <v>1</v>
          </cell>
          <cell r="CT20">
            <v>1</v>
          </cell>
          <cell r="CU20">
            <v>1</v>
          </cell>
          <cell r="CV20">
            <v>1</v>
          </cell>
          <cell r="CW20" t="str">
            <v>R</v>
          </cell>
          <cell r="CX20" t="str">
            <v>R</v>
          </cell>
          <cell r="CY20">
            <v>1</v>
          </cell>
          <cell r="CZ20">
            <v>1</v>
          </cell>
          <cell r="DA20">
            <v>1</v>
          </cell>
          <cell r="DB20">
            <v>1</v>
          </cell>
          <cell r="DC20" t="str">
            <v>R</v>
          </cell>
          <cell r="DD20" t="str">
            <v>R</v>
          </cell>
          <cell r="DE20">
            <v>1</v>
          </cell>
          <cell r="DF20">
            <v>1</v>
          </cell>
          <cell r="DG20">
            <v>1</v>
          </cell>
          <cell r="DH20">
            <v>1</v>
          </cell>
          <cell r="DI20" t="str">
            <v>R</v>
          </cell>
          <cell r="DJ20" t="str">
            <v>R</v>
          </cell>
          <cell r="DK20">
            <v>1</v>
          </cell>
          <cell r="DL20">
            <v>1</v>
          </cell>
          <cell r="DM20">
            <v>1</v>
          </cell>
          <cell r="DN20">
            <v>1</v>
          </cell>
          <cell r="DO20" t="str">
            <v>R</v>
          </cell>
          <cell r="DP20" t="str">
            <v>R</v>
          </cell>
          <cell r="DQ20" t="str">
            <v>c</v>
          </cell>
          <cell r="DR20" t="str">
            <v>c</v>
          </cell>
          <cell r="DS20" t="str">
            <v>c</v>
          </cell>
          <cell r="DT20" t="str">
            <v>c</v>
          </cell>
          <cell r="DU20" t="str">
            <v>R</v>
          </cell>
          <cell r="DV20" t="str">
            <v>R</v>
          </cell>
          <cell r="DW20">
            <v>1</v>
          </cell>
          <cell r="DY20">
            <v>1</v>
          </cell>
          <cell r="DZ20">
            <v>1</v>
          </cell>
          <cell r="EA20">
            <v>1</v>
          </cell>
          <cell r="EB20" t="str">
            <v>R</v>
          </cell>
          <cell r="EC20" t="str">
            <v>R</v>
          </cell>
          <cell r="ED20">
            <v>1</v>
          </cell>
          <cell r="EE20">
            <v>1</v>
          </cell>
          <cell r="EF20">
            <v>1</v>
          </cell>
          <cell r="EG20">
            <v>1</v>
          </cell>
          <cell r="EH20" t="str">
            <v>R</v>
          </cell>
          <cell r="EI20" t="str">
            <v>R</v>
          </cell>
          <cell r="EJ20">
            <v>1</v>
          </cell>
          <cell r="EK20">
            <v>1</v>
          </cell>
          <cell r="EL20">
            <v>1</v>
          </cell>
          <cell r="EM20">
            <v>1</v>
          </cell>
          <cell r="EN20" t="str">
            <v>R</v>
          </cell>
          <cell r="EO20" t="str">
            <v>R</v>
          </cell>
          <cell r="EP20">
            <v>1</v>
          </cell>
          <cell r="EQ20">
            <v>1</v>
          </cell>
          <cell r="ER20">
            <v>1</v>
          </cell>
          <cell r="ES20">
            <v>1</v>
          </cell>
          <cell r="ET20" t="str">
            <v>R</v>
          </cell>
          <cell r="EU20" t="str">
            <v>R</v>
          </cell>
          <cell r="EV20">
            <v>1</v>
          </cell>
          <cell r="EW20">
            <v>1</v>
          </cell>
          <cell r="EX20">
            <v>1</v>
          </cell>
          <cell r="EY20">
            <v>1</v>
          </cell>
          <cell r="EZ20" t="str">
            <v>R</v>
          </cell>
          <cell r="FA20" t="str">
            <v>R</v>
          </cell>
          <cell r="FB20">
            <v>1</v>
          </cell>
          <cell r="FC20">
            <v>1</v>
          </cell>
          <cell r="FE20">
            <v>1</v>
          </cell>
          <cell r="FF20">
            <v>1</v>
          </cell>
          <cell r="FG20" t="str">
            <v>R</v>
          </cell>
          <cell r="FH20" t="str">
            <v>R</v>
          </cell>
          <cell r="FI20">
            <v>1</v>
          </cell>
          <cell r="FJ20">
            <v>1</v>
          </cell>
          <cell r="FK20">
            <v>1</v>
          </cell>
          <cell r="FL20">
            <v>1</v>
          </cell>
          <cell r="FM20" t="str">
            <v>R</v>
          </cell>
          <cell r="FN20" t="str">
            <v>R</v>
          </cell>
          <cell r="FO20">
            <v>1</v>
          </cell>
          <cell r="FP20">
            <v>1</v>
          </cell>
          <cell r="FQ20">
            <v>1</v>
          </cell>
          <cell r="FR20">
            <v>1</v>
          </cell>
          <cell r="FS20" t="str">
            <v>R</v>
          </cell>
          <cell r="FT20" t="str">
            <v>R</v>
          </cell>
          <cell r="FU20">
            <v>1</v>
          </cell>
          <cell r="FV20">
            <v>1</v>
          </cell>
          <cell r="FW20">
            <v>1</v>
          </cell>
          <cell r="FX20">
            <v>1</v>
          </cell>
          <cell r="FY20" t="str">
            <v>R</v>
          </cell>
          <cell r="FZ20" t="str">
            <v>R</v>
          </cell>
          <cell r="GA20">
            <v>1</v>
          </cell>
          <cell r="GB20">
            <v>1</v>
          </cell>
          <cell r="GC20">
            <v>1</v>
          </cell>
          <cell r="GD20">
            <v>1</v>
          </cell>
          <cell r="GE20" t="str">
            <v>R</v>
          </cell>
          <cell r="GF20" t="str">
            <v>R</v>
          </cell>
          <cell r="GG20">
            <v>1</v>
          </cell>
          <cell r="GH20">
            <v>1</v>
          </cell>
          <cell r="GJ20">
            <v>1</v>
          </cell>
          <cell r="GK20">
            <v>1</v>
          </cell>
          <cell r="GL20" t="str">
            <v>R</v>
          </cell>
          <cell r="GM20" t="str">
            <v>R</v>
          </cell>
          <cell r="GN20">
            <v>1</v>
          </cell>
          <cell r="GO20">
            <v>1</v>
          </cell>
          <cell r="GP20">
            <v>1</v>
          </cell>
          <cell r="GQ20">
            <v>1</v>
          </cell>
          <cell r="GR20" t="str">
            <v>R</v>
          </cell>
          <cell r="GS20" t="str">
            <v>R</v>
          </cell>
          <cell r="GT20">
            <v>1</v>
          </cell>
          <cell r="GU20">
            <v>1</v>
          </cell>
          <cell r="GV20">
            <v>1</v>
          </cell>
          <cell r="GW20">
            <v>1</v>
          </cell>
          <cell r="GX20" t="str">
            <v>R</v>
          </cell>
          <cell r="GY20" t="str">
            <v>R</v>
          </cell>
          <cell r="GZ20" t="str">
            <v>c</v>
          </cell>
          <cell r="HA20" t="str">
            <v>c</v>
          </cell>
          <cell r="HB20" t="str">
            <v>c</v>
          </cell>
          <cell r="HC20" t="str">
            <v>c</v>
          </cell>
          <cell r="HD20" t="str">
            <v>R</v>
          </cell>
          <cell r="HE20" t="str">
            <v>R</v>
          </cell>
          <cell r="HF20">
            <v>1</v>
          </cell>
          <cell r="HG20">
            <v>1</v>
          </cell>
          <cell r="HH20">
            <v>1</v>
          </cell>
          <cell r="HI20">
            <v>1</v>
          </cell>
          <cell r="HJ20" t="str">
            <v>R</v>
          </cell>
          <cell r="HK20" t="str">
            <v>R</v>
          </cell>
          <cell r="HL20">
            <v>1</v>
          </cell>
          <cell r="HM20">
            <v>1</v>
          </cell>
          <cell r="HN20">
            <v>1</v>
          </cell>
          <cell r="HP20">
            <v>1</v>
          </cell>
          <cell r="HQ20" t="str">
            <v>R</v>
          </cell>
          <cell r="HR20" t="str">
            <v>R</v>
          </cell>
          <cell r="HS20">
            <v>1</v>
          </cell>
          <cell r="HT20">
            <v>1</v>
          </cell>
          <cell r="HU20">
            <v>1</v>
          </cell>
          <cell r="HV20">
            <v>1</v>
          </cell>
          <cell r="HW20" t="str">
            <v>R</v>
          </cell>
          <cell r="HX20" t="str">
            <v>R</v>
          </cell>
          <cell r="HY20">
            <v>1</v>
          </cell>
          <cell r="HZ20">
            <v>1</v>
          </cell>
          <cell r="IA20">
            <v>1</v>
          </cell>
          <cell r="IB20">
            <v>1</v>
          </cell>
          <cell r="IC20" t="str">
            <v>R</v>
          </cell>
          <cell r="ID20" t="str">
            <v>R</v>
          </cell>
          <cell r="IE20">
            <v>1</v>
          </cell>
          <cell r="IF20">
            <v>1</v>
          </cell>
          <cell r="IG20">
            <v>1</v>
          </cell>
          <cell r="IH20">
            <v>1</v>
          </cell>
          <cell r="II20" t="str">
            <v>R</v>
          </cell>
          <cell r="IJ20" t="str">
            <v>R</v>
          </cell>
          <cell r="IK20">
            <v>1</v>
          </cell>
          <cell r="IL20">
            <v>1</v>
          </cell>
          <cell r="IM20">
            <v>1</v>
          </cell>
          <cell r="IN20">
            <v>1</v>
          </cell>
          <cell r="IO20" t="str">
            <v>R</v>
          </cell>
          <cell r="IP20" t="str">
            <v>R</v>
          </cell>
          <cell r="IQ20">
            <v>1</v>
          </cell>
          <cell r="IR20">
            <v>1</v>
          </cell>
          <cell r="IS20">
            <v>1</v>
          </cell>
          <cell r="IT20">
            <v>1</v>
          </cell>
          <cell r="IV20" t="str">
            <v>R</v>
          </cell>
          <cell r="IW20" t="str">
            <v>R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 t="str">
            <v>R</v>
          </cell>
          <cell r="JC20" t="str">
            <v>R</v>
          </cell>
          <cell r="JD20">
            <v>1</v>
          </cell>
          <cell r="JE20">
            <v>1</v>
          </cell>
          <cell r="JF20">
            <v>1</v>
          </cell>
          <cell r="JG20">
            <v>1</v>
          </cell>
          <cell r="JH20" t="str">
            <v>R</v>
          </cell>
          <cell r="JI20" t="str">
            <v>R</v>
          </cell>
          <cell r="JJ20">
            <v>1</v>
          </cell>
          <cell r="JK20">
            <v>1</v>
          </cell>
          <cell r="JL20">
            <v>1</v>
          </cell>
          <cell r="JM20">
            <v>1</v>
          </cell>
          <cell r="JN20" t="str">
            <v>R</v>
          </cell>
          <cell r="JO20" t="str">
            <v>R</v>
          </cell>
          <cell r="JP20">
            <v>1</v>
          </cell>
          <cell r="JQ20">
            <v>1</v>
          </cell>
          <cell r="JR20">
            <v>1</v>
          </cell>
          <cell r="JS20">
            <v>1</v>
          </cell>
          <cell r="JT20" t="str">
            <v>R</v>
          </cell>
          <cell r="JU20" t="str">
            <v>R</v>
          </cell>
          <cell r="JV20">
            <v>1</v>
          </cell>
          <cell r="JW20">
            <v>1</v>
          </cell>
          <cell r="JX20">
            <v>1</v>
          </cell>
          <cell r="JY20">
            <v>1</v>
          </cell>
        </row>
        <row r="21">
          <cell r="D21">
            <v>1</v>
          </cell>
          <cell r="E21">
            <v>1</v>
          </cell>
          <cell r="F21">
            <v>1</v>
          </cell>
          <cell r="G21">
            <v>1</v>
          </cell>
          <cell r="H21" t="str">
            <v>R</v>
          </cell>
          <cell r="I21" t="str">
            <v>R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 t="str">
            <v>R</v>
          </cell>
          <cell r="O21" t="str">
            <v>R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 t="str">
            <v>R</v>
          </cell>
          <cell r="U21" t="str">
            <v>R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 t="str">
            <v>R</v>
          </cell>
          <cell r="AA21" t="str">
            <v>R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 t="str">
            <v>R</v>
          </cell>
          <cell r="AG21" t="str">
            <v>R</v>
          </cell>
          <cell r="AH21">
            <v>1</v>
          </cell>
          <cell r="AJ21">
            <v>1</v>
          </cell>
          <cell r="AK21">
            <v>1</v>
          </cell>
          <cell r="AL21">
            <v>1</v>
          </cell>
          <cell r="AM21" t="str">
            <v>R</v>
          </cell>
          <cell r="AN21" t="str">
            <v>R</v>
          </cell>
          <cell r="AO21">
            <v>1</v>
          </cell>
          <cell r="AP21">
            <v>1</v>
          </cell>
          <cell r="AQ21">
            <v>1</v>
          </cell>
          <cell r="AR21">
            <v>1</v>
          </cell>
          <cell r="AS21" t="str">
            <v>R</v>
          </cell>
          <cell r="AT21" t="str">
            <v>R</v>
          </cell>
          <cell r="AU21">
            <v>1</v>
          </cell>
          <cell r="AV21">
            <v>0</v>
          </cell>
          <cell r="AW21">
            <v>1</v>
          </cell>
          <cell r="AX21">
            <v>1</v>
          </cell>
          <cell r="AY21" t="str">
            <v>R</v>
          </cell>
          <cell r="AZ21" t="str">
            <v>R</v>
          </cell>
          <cell r="BA21" t="str">
            <v>c</v>
          </cell>
          <cell r="BB21" t="str">
            <v>c</v>
          </cell>
          <cell r="BC21" t="str">
            <v>c</v>
          </cell>
          <cell r="BD21" t="str">
            <v>c</v>
          </cell>
          <cell r="BE21" t="str">
            <v>R</v>
          </cell>
          <cell r="BF21" t="str">
            <v>R</v>
          </cell>
          <cell r="BG21">
            <v>1</v>
          </cell>
          <cell r="BH21">
            <v>1</v>
          </cell>
          <cell r="BI21">
            <v>1</v>
          </cell>
          <cell r="BJ21">
            <v>1</v>
          </cell>
          <cell r="BK21" t="str">
            <v>R</v>
          </cell>
          <cell r="BL21" t="str">
            <v>R</v>
          </cell>
          <cell r="BN21">
            <v>1</v>
          </cell>
          <cell r="BO21">
            <v>1</v>
          </cell>
          <cell r="BP21">
            <v>1</v>
          </cell>
          <cell r="BQ21">
            <v>1</v>
          </cell>
          <cell r="BR21" t="str">
            <v>R</v>
          </cell>
          <cell r="BS21" t="str">
            <v>R</v>
          </cell>
          <cell r="BT21">
            <v>1</v>
          </cell>
          <cell r="BU21">
            <v>1</v>
          </cell>
          <cell r="BV21">
            <v>1</v>
          </cell>
          <cell r="BW21">
            <v>1</v>
          </cell>
          <cell r="BX21" t="str">
            <v>R</v>
          </cell>
          <cell r="BY21" t="str">
            <v>R</v>
          </cell>
          <cell r="BZ21">
            <v>1</v>
          </cell>
          <cell r="CA21">
            <v>1</v>
          </cell>
          <cell r="CB21">
            <v>1</v>
          </cell>
          <cell r="CC21">
            <v>1</v>
          </cell>
          <cell r="CD21" t="str">
            <v>R</v>
          </cell>
          <cell r="CE21" t="str">
            <v>R</v>
          </cell>
          <cell r="CF21">
            <v>1</v>
          </cell>
          <cell r="CG21">
            <v>1</v>
          </cell>
          <cell r="CH21">
            <v>1</v>
          </cell>
          <cell r="CI21">
            <v>1</v>
          </cell>
          <cell r="CJ21" t="str">
            <v>R</v>
          </cell>
          <cell r="CK21" t="str">
            <v>R</v>
          </cell>
          <cell r="CL21">
            <v>1</v>
          </cell>
          <cell r="CM21">
            <v>0</v>
          </cell>
          <cell r="CN21">
            <v>0</v>
          </cell>
          <cell r="CO21">
            <v>1</v>
          </cell>
          <cell r="CP21" t="str">
            <v>R</v>
          </cell>
          <cell r="CQ21" t="str">
            <v>R</v>
          </cell>
          <cell r="CR21">
            <v>1</v>
          </cell>
          <cell r="CT21">
            <v>1</v>
          </cell>
          <cell r="CU21">
            <v>1</v>
          </cell>
          <cell r="CV21">
            <v>1</v>
          </cell>
          <cell r="CW21" t="str">
            <v>R</v>
          </cell>
          <cell r="CX21" t="str">
            <v>R</v>
          </cell>
          <cell r="CY21">
            <v>0</v>
          </cell>
          <cell r="CZ21">
            <v>0</v>
          </cell>
          <cell r="DA21">
            <v>1</v>
          </cell>
          <cell r="DB21">
            <v>1</v>
          </cell>
          <cell r="DC21" t="str">
            <v>R</v>
          </cell>
          <cell r="DD21" t="str">
            <v>R</v>
          </cell>
          <cell r="DE21">
            <v>1</v>
          </cell>
          <cell r="DF21">
            <v>1</v>
          </cell>
          <cell r="DG21">
            <v>1</v>
          </cell>
          <cell r="DH21">
            <v>1</v>
          </cell>
          <cell r="DI21" t="str">
            <v>R</v>
          </cell>
          <cell r="DJ21" t="str">
            <v>R</v>
          </cell>
          <cell r="DK21">
            <v>1</v>
          </cell>
          <cell r="DL21">
            <v>1</v>
          </cell>
          <cell r="DM21">
            <v>1</v>
          </cell>
          <cell r="DN21">
            <v>1</v>
          </cell>
          <cell r="DO21" t="str">
            <v>R</v>
          </cell>
          <cell r="DP21" t="str">
            <v>R</v>
          </cell>
          <cell r="DQ21">
            <v>1</v>
          </cell>
          <cell r="DR21">
            <v>1</v>
          </cell>
          <cell r="DS21">
            <v>1</v>
          </cell>
          <cell r="DT21">
            <v>1</v>
          </cell>
          <cell r="DU21" t="str">
            <v>R</v>
          </cell>
          <cell r="DV21" t="str">
            <v>R</v>
          </cell>
          <cell r="DW21">
            <v>1</v>
          </cell>
          <cell r="DY21">
            <v>1</v>
          </cell>
          <cell r="DZ21">
            <v>1</v>
          </cell>
          <cell r="EA21">
            <v>1</v>
          </cell>
          <cell r="EB21" t="str">
            <v>R</v>
          </cell>
          <cell r="EC21" t="str">
            <v>R</v>
          </cell>
          <cell r="ED21" t="str">
            <v>c</v>
          </cell>
          <cell r="EE21" t="str">
            <v>c</v>
          </cell>
          <cell r="EF21" t="str">
            <v>c</v>
          </cell>
          <cell r="EG21" t="str">
            <v>c</v>
          </cell>
          <cell r="EH21" t="str">
            <v>R</v>
          </cell>
          <cell r="EI21" t="str">
            <v>R</v>
          </cell>
          <cell r="EJ21" t="str">
            <v>c</v>
          </cell>
          <cell r="EK21" t="str">
            <v>c</v>
          </cell>
          <cell r="EL21" t="str">
            <v>c</v>
          </cell>
          <cell r="EM21" t="str">
            <v>c</v>
          </cell>
          <cell r="EN21" t="str">
            <v>R</v>
          </cell>
          <cell r="EO21" t="str">
            <v>R</v>
          </cell>
          <cell r="EP21">
            <v>1</v>
          </cell>
          <cell r="EQ21">
            <v>1</v>
          </cell>
          <cell r="ER21">
            <v>1</v>
          </cell>
          <cell r="ES21">
            <v>1</v>
          </cell>
          <cell r="ET21" t="str">
            <v>R</v>
          </cell>
          <cell r="EU21" t="str">
            <v>R</v>
          </cell>
          <cell r="EV21">
            <v>1</v>
          </cell>
          <cell r="EW21">
            <v>1</v>
          </cell>
          <cell r="EX21">
            <v>1</v>
          </cell>
          <cell r="EY21">
            <v>1</v>
          </cell>
          <cell r="EZ21" t="str">
            <v>R</v>
          </cell>
          <cell r="FA21" t="str">
            <v>R</v>
          </cell>
          <cell r="FB21">
            <v>1</v>
          </cell>
          <cell r="FC21">
            <v>1</v>
          </cell>
          <cell r="FE21">
            <v>1</v>
          </cell>
          <cell r="FF21">
            <v>1</v>
          </cell>
          <cell r="FG21" t="str">
            <v>R</v>
          </cell>
          <cell r="FH21" t="str">
            <v>R</v>
          </cell>
          <cell r="FI21">
            <v>1</v>
          </cell>
          <cell r="FJ21">
            <v>1</v>
          </cell>
          <cell r="FK21">
            <v>1</v>
          </cell>
          <cell r="FL21">
            <v>1</v>
          </cell>
          <cell r="FM21" t="str">
            <v>R</v>
          </cell>
          <cell r="FN21" t="str">
            <v>R</v>
          </cell>
          <cell r="FO21" t="str">
            <v>c</v>
          </cell>
          <cell r="FP21" t="str">
            <v>c</v>
          </cell>
          <cell r="FQ21" t="str">
            <v>c</v>
          </cell>
          <cell r="FR21" t="str">
            <v>c</v>
          </cell>
          <cell r="FS21" t="str">
            <v>R</v>
          </cell>
          <cell r="FT21" t="str">
            <v>R</v>
          </cell>
          <cell r="FU21">
            <v>1</v>
          </cell>
          <cell r="FV21">
            <v>1</v>
          </cell>
          <cell r="FW21">
            <v>1</v>
          </cell>
          <cell r="FX21">
            <v>1</v>
          </cell>
          <cell r="FY21" t="str">
            <v>R</v>
          </cell>
          <cell r="FZ21" t="str">
            <v>R</v>
          </cell>
          <cell r="GA21">
            <v>1</v>
          </cell>
          <cell r="GB21">
            <v>1</v>
          </cell>
          <cell r="GC21">
            <v>1</v>
          </cell>
          <cell r="GD21">
            <v>1</v>
          </cell>
          <cell r="GE21" t="str">
            <v>R</v>
          </cell>
          <cell r="GF21" t="str">
            <v>R</v>
          </cell>
          <cell r="GG21">
            <v>1</v>
          </cell>
          <cell r="GH21">
            <v>1</v>
          </cell>
          <cell r="GJ21">
            <v>1</v>
          </cell>
          <cell r="GK21">
            <v>1</v>
          </cell>
          <cell r="GL21" t="str">
            <v>R</v>
          </cell>
          <cell r="GM21" t="str">
            <v>R</v>
          </cell>
          <cell r="GN21">
            <v>1</v>
          </cell>
          <cell r="GO21">
            <v>1</v>
          </cell>
          <cell r="GP21">
            <v>1</v>
          </cell>
          <cell r="GQ21">
            <v>1</v>
          </cell>
          <cell r="GR21" t="str">
            <v>R</v>
          </cell>
          <cell r="GS21" t="str">
            <v>R</v>
          </cell>
          <cell r="GT21">
            <v>1</v>
          </cell>
          <cell r="GU21">
            <v>1</v>
          </cell>
          <cell r="GV21">
            <v>1</v>
          </cell>
          <cell r="GW21">
            <v>1</v>
          </cell>
          <cell r="GX21" t="str">
            <v>R</v>
          </cell>
          <cell r="GY21" t="str">
            <v>R</v>
          </cell>
          <cell r="GZ21">
            <v>1</v>
          </cell>
          <cell r="HA21">
            <v>1</v>
          </cell>
          <cell r="HB21">
            <v>1</v>
          </cell>
          <cell r="HC21">
            <v>1</v>
          </cell>
          <cell r="HD21" t="str">
            <v>R</v>
          </cell>
          <cell r="HE21" t="str">
            <v>R</v>
          </cell>
          <cell r="HF21">
            <v>1</v>
          </cell>
          <cell r="HG21">
            <v>1</v>
          </cell>
          <cell r="HH21">
            <v>1</v>
          </cell>
          <cell r="HI21">
            <v>1</v>
          </cell>
          <cell r="HJ21" t="str">
            <v>R</v>
          </cell>
          <cell r="HK21" t="str">
            <v>R</v>
          </cell>
          <cell r="HL21">
            <v>1</v>
          </cell>
          <cell r="HM21">
            <v>1</v>
          </cell>
          <cell r="HN21">
            <v>1</v>
          </cell>
          <cell r="HP21">
            <v>1</v>
          </cell>
          <cell r="HQ21" t="str">
            <v>R</v>
          </cell>
          <cell r="HR21" t="str">
            <v>R</v>
          </cell>
          <cell r="HS21">
            <v>1</v>
          </cell>
          <cell r="HT21">
            <v>1</v>
          </cell>
          <cell r="HU21">
            <v>1</v>
          </cell>
          <cell r="HV21">
            <v>1</v>
          </cell>
          <cell r="HW21" t="str">
            <v>R</v>
          </cell>
          <cell r="HX21" t="str">
            <v>R</v>
          </cell>
          <cell r="HY21">
            <v>1</v>
          </cell>
          <cell r="HZ21">
            <v>1</v>
          </cell>
          <cell r="IA21">
            <v>1</v>
          </cell>
          <cell r="IB21">
            <v>1</v>
          </cell>
          <cell r="IC21" t="str">
            <v>R</v>
          </cell>
          <cell r="ID21" t="str">
            <v>R</v>
          </cell>
          <cell r="IE21">
            <v>1</v>
          </cell>
          <cell r="IF21">
            <v>1</v>
          </cell>
          <cell r="IG21">
            <v>1</v>
          </cell>
          <cell r="IH21">
            <v>1</v>
          </cell>
          <cell r="II21" t="str">
            <v>R</v>
          </cell>
          <cell r="IJ21" t="str">
            <v>R</v>
          </cell>
          <cell r="IK21">
            <v>1</v>
          </cell>
          <cell r="IL21">
            <v>1</v>
          </cell>
          <cell r="IM21">
            <v>1</v>
          </cell>
          <cell r="IN21">
            <v>0</v>
          </cell>
          <cell r="IO21" t="str">
            <v>R</v>
          </cell>
          <cell r="IP21" t="str">
            <v>R</v>
          </cell>
          <cell r="IQ21">
            <v>1</v>
          </cell>
          <cell r="IR21">
            <v>1</v>
          </cell>
          <cell r="IS21">
            <v>0</v>
          </cell>
          <cell r="IT21" t="str">
            <v>c</v>
          </cell>
          <cell r="IV21" t="str">
            <v>R</v>
          </cell>
          <cell r="IW21" t="str">
            <v>R</v>
          </cell>
          <cell r="IX21" t="str">
            <v>c</v>
          </cell>
          <cell r="IY21" t="str">
            <v>c</v>
          </cell>
          <cell r="IZ21" t="str">
            <v>c</v>
          </cell>
          <cell r="JA21" t="str">
            <v>c</v>
          </cell>
          <cell r="JB21" t="str">
            <v>R</v>
          </cell>
          <cell r="JC21" t="str">
            <v>R</v>
          </cell>
          <cell r="JD21">
            <v>1</v>
          </cell>
          <cell r="JE21">
            <v>1</v>
          </cell>
          <cell r="JF21">
            <v>1</v>
          </cell>
          <cell r="JG21">
            <v>1</v>
          </cell>
          <cell r="JH21" t="str">
            <v>R</v>
          </cell>
          <cell r="JI21" t="str">
            <v>R</v>
          </cell>
          <cell r="JJ21">
            <v>1</v>
          </cell>
          <cell r="JK21">
            <v>1</v>
          </cell>
          <cell r="JL21">
            <v>1</v>
          </cell>
          <cell r="JM21">
            <v>1</v>
          </cell>
          <cell r="JN21" t="str">
            <v>R</v>
          </cell>
          <cell r="JO21" t="str">
            <v>R</v>
          </cell>
          <cell r="JP21">
            <v>0</v>
          </cell>
          <cell r="JQ21">
            <v>1</v>
          </cell>
          <cell r="JR21" t="str">
            <v>c</v>
          </cell>
          <cell r="JS21">
            <v>1</v>
          </cell>
          <cell r="JT21" t="str">
            <v>R</v>
          </cell>
          <cell r="JU21" t="str">
            <v>R</v>
          </cell>
          <cell r="JV21">
            <v>1</v>
          </cell>
          <cell r="JW21">
            <v>1</v>
          </cell>
          <cell r="JX21">
            <v>1</v>
          </cell>
          <cell r="JY21">
            <v>1</v>
          </cell>
        </row>
        <row r="22">
          <cell r="D22" t="str">
            <v>c</v>
          </cell>
          <cell r="E22" t="str">
            <v>c</v>
          </cell>
          <cell r="F22" t="str">
            <v>c</v>
          </cell>
          <cell r="G22" t="str">
            <v>c</v>
          </cell>
          <cell r="H22" t="str">
            <v>R</v>
          </cell>
          <cell r="I22" t="str">
            <v>R</v>
          </cell>
          <cell r="J22" t="str">
            <v>c</v>
          </cell>
          <cell r="K22" t="str">
            <v>c</v>
          </cell>
          <cell r="L22" t="str">
            <v>c</v>
          </cell>
          <cell r="M22" t="str">
            <v>c</v>
          </cell>
          <cell r="N22" t="str">
            <v>R</v>
          </cell>
          <cell r="O22" t="str">
            <v>R</v>
          </cell>
          <cell r="P22" t="str">
            <v>c</v>
          </cell>
          <cell r="Q22" t="str">
            <v>c</v>
          </cell>
          <cell r="R22" t="str">
            <v>cs</v>
          </cell>
          <cell r="S22" t="str">
            <v>cs</v>
          </cell>
          <cell r="T22" t="str">
            <v>R</v>
          </cell>
          <cell r="U22" t="str">
            <v>R</v>
          </cell>
          <cell r="V22" t="str">
            <v>cs</v>
          </cell>
          <cell r="W22">
            <v>1</v>
          </cell>
          <cell r="X22">
            <v>1</v>
          </cell>
          <cell r="Y22">
            <v>1</v>
          </cell>
          <cell r="Z22" t="str">
            <v>R</v>
          </cell>
          <cell r="AA22" t="str">
            <v>R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 t="str">
            <v>R</v>
          </cell>
          <cell r="AG22" t="str">
            <v>R</v>
          </cell>
          <cell r="AH22">
            <v>1</v>
          </cell>
          <cell r="AJ22">
            <v>1</v>
          </cell>
          <cell r="AK22">
            <v>1</v>
          </cell>
          <cell r="AL22">
            <v>1</v>
          </cell>
          <cell r="AM22" t="str">
            <v>R</v>
          </cell>
          <cell r="AN22" t="str">
            <v>R</v>
          </cell>
          <cell r="AO22">
            <v>1</v>
          </cell>
          <cell r="AP22">
            <v>1</v>
          </cell>
          <cell r="AQ22">
            <v>1</v>
          </cell>
          <cell r="AR22">
            <v>1</v>
          </cell>
          <cell r="AS22" t="str">
            <v>R</v>
          </cell>
          <cell r="AT22" t="str">
            <v>R</v>
          </cell>
          <cell r="AU22">
            <v>1</v>
          </cell>
          <cell r="AV22">
            <v>1</v>
          </cell>
          <cell r="AW22">
            <v>1</v>
          </cell>
          <cell r="AX22">
            <v>1</v>
          </cell>
          <cell r="AY22" t="str">
            <v>R</v>
          </cell>
          <cell r="AZ22" t="str">
            <v>R</v>
          </cell>
          <cell r="BA22">
            <v>1</v>
          </cell>
          <cell r="BB22">
            <v>1</v>
          </cell>
          <cell r="BC22">
            <v>1</v>
          </cell>
          <cell r="BD22">
            <v>1</v>
          </cell>
          <cell r="BE22" t="str">
            <v>R</v>
          </cell>
          <cell r="BF22" t="str">
            <v>R</v>
          </cell>
          <cell r="BG22">
            <v>1</v>
          </cell>
          <cell r="BH22">
            <v>1</v>
          </cell>
          <cell r="BI22">
            <v>1</v>
          </cell>
          <cell r="BJ22">
            <v>1</v>
          </cell>
          <cell r="BK22" t="str">
            <v>R</v>
          </cell>
          <cell r="BL22" t="str">
            <v>R</v>
          </cell>
          <cell r="BN22">
            <v>1</v>
          </cell>
          <cell r="BO22">
            <v>1</v>
          </cell>
          <cell r="BP22">
            <v>1</v>
          </cell>
          <cell r="BQ22">
            <v>1</v>
          </cell>
          <cell r="BR22" t="str">
            <v>R</v>
          </cell>
          <cell r="BS22" t="str">
            <v>R</v>
          </cell>
          <cell r="BT22">
            <v>1</v>
          </cell>
          <cell r="BU22">
            <v>1</v>
          </cell>
          <cell r="BV22">
            <v>1</v>
          </cell>
          <cell r="BW22">
            <v>1</v>
          </cell>
          <cell r="BX22" t="str">
            <v>R</v>
          </cell>
          <cell r="BY22" t="str">
            <v>R</v>
          </cell>
          <cell r="BZ22">
            <v>1</v>
          </cell>
          <cell r="CA22">
            <v>1</v>
          </cell>
          <cell r="CB22">
            <v>1</v>
          </cell>
          <cell r="CC22">
            <v>1</v>
          </cell>
          <cell r="CD22" t="str">
            <v>R</v>
          </cell>
          <cell r="CE22" t="str">
            <v>R</v>
          </cell>
          <cell r="CF22">
            <v>1</v>
          </cell>
          <cell r="CG22">
            <v>1</v>
          </cell>
          <cell r="CH22">
            <v>1</v>
          </cell>
          <cell r="CI22">
            <v>1</v>
          </cell>
          <cell r="CJ22" t="str">
            <v>R</v>
          </cell>
          <cell r="CK22" t="str">
            <v>R</v>
          </cell>
          <cell r="CL22">
            <v>1</v>
          </cell>
          <cell r="CM22">
            <v>1</v>
          </cell>
          <cell r="CN22">
            <v>1</v>
          </cell>
          <cell r="CO22">
            <v>1</v>
          </cell>
          <cell r="CP22" t="str">
            <v>R</v>
          </cell>
          <cell r="CQ22" t="str">
            <v>R</v>
          </cell>
          <cell r="CR22">
            <v>1</v>
          </cell>
          <cell r="CT22">
            <v>1</v>
          </cell>
          <cell r="CU22">
            <v>1</v>
          </cell>
          <cell r="CV22">
            <v>1</v>
          </cell>
          <cell r="CW22" t="str">
            <v>R</v>
          </cell>
          <cell r="CX22" t="str">
            <v>R</v>
          </cell>
          <cell r="CY22">
            <v>1</v>
          </cell>
          <cell r="CZ22">
            <v>1</v>
          </cell>
          <cell r="DA22">
            <v>1</v>
          </cell>
          <cell r="DB22">
            <v>1</v>
          </cell>
          <cell r="DC22" t="str">
            <v>R</v>
          </cell>
          <cell r="DD22" t="str">
            <v>R</v>
          </cell>
          <cell r="DE22">
            <v>1</v>
          </cell>
          <cell r="DF22">
            <v>1</v>
          </cell>
          <cell r="DG22">
            <v>1</v>
          </cell>
          <cell r="DH22">
            <v>1</v>
          </cell>
          <cell r="DI22" t="str">
            <v>R</v>
          </cell>
          <cell r="DJ22" t="str">
            <v>R</v>
          </cell>
          <cell r="DK22">
            <v>1</v>
          </cell>
          <cell r="DL22">
            <v>1</v>
          </cell>
          <cell r="DM22">
            <v>1</v>
          </cell>
          <cell r="DN22">
            <v>1</v>
          </cell>
          <cell r="DO22" t="str">
            <v>R</v>
          </cell>
          <cell r="DP22" t="str">
            <v>R</v>
          </cell>
          <cell r="DQ22" t="str">
            <v>rr</v>
          </cell>
          <cell r="DR22" t="str">
            <v>rr</v>
          </cell>
          <cell r="DS22" t="str">
            <v>c</v>
          </cell>
          <cell r="DT22" t="str">
            <v>c</v>
          </cell>
          <cell r="DU22" t="str">
            <v>R</v>
          </cell>
          <cell r="DV22" t="str">
            <v>R</v>
          </cell>
          <cell r="DW22">
            <v>1</v>
          </cell>
          <cell r="DY22">
            <v>1</v>
          </cell>
          <cell r="DZ22">
            <v>1</v>
          </cell>
          <cell r="EA22">
            <v>1</v>
          </cell>
          <cell r="EB22" t="str">
            <v>R</v>
          </cell>
          <cell r="EC22" t="str">
            <v>R</v>
          </cell>
          <cell r="ED22">
            <v>1</v>
          </cell>
          <cell r="EE22">
            <v>1</v>
          </cell>
          <cell r="EF22">
            <v>1</v>
          </cell>
          <cell r="EG22">
            <v>1</v>
          </cell>
          <cell r="EH22" t="str">
            <v>R</v>
          </cell>
          <cell r="EI22" t="str">
            <v>R</v>
          </cell>
          <cell r="EJ22">
            <v>1</v>
          </cell>
          <cell r="EK22">
            <v>1</v>
          </cell>
          <cell r="EL22">
            <v>1</v>
          </cell>
          <cell r="EM22">
            <v>1</v>
          </cell>
          <cell r="EN22" t="str">
            <v>R</v>
          </cell>
          <cell r="EO22" t="str">
            <v>R</v>
          </cell>
          <cell r="EP22">
            <v>1</v>
          </cell>
          <cell r="EQ22">
            <v>1</v>
          </cell>
          <cell r="ER22">
            <v>1</v>
          </cell>
          <cell r="ES22">
            <v>1</v>
          </cell>
          <cell r="ET22" t="str">
            <v>R</v>
          </cell>
          <cell r="EU22" t="str">
            <v>R</v>
          </cell>
          <cell r="EV22">
            <v>1</v>
          </cell>
          <cell r="EW22">
            <v>1</v>
          </cell>
          <cell r="EX22">
            <v>1</v>
          </cell>
          <cell r="EY22">
            <v>1</v>
          </cell>
          <cell r="EZ22" t="str">
            <v>R</v>
          </cell>
          <cell r="FA22" t="str">
            <v>R</v>
          </cell>
          <cell r="FB22">
            <v>1</v>
          </cell>
          <cell r="FC22">
            <v>1</v>
          </cell>
          <cell r="FE22">
            <v>1</v>
          </cell>
          <cell r="FF22">
            <v>1</v>
          </cell>
          <cell r="FG22" t="str">
            <v>R</v>
          </cell>
          <cell r="FH22" t="str">
            <v>R</v>
          </cell>
          <cell r="FI22">
            <v>1</v>
          </cell>
          <cell r="FJ22">
            <v>1</v>
          </cell>
          <cell r="FK22">
            <v>1</v>
          </cell>
          <cell r="FL22">
            <v>1</v>
          </cell>
          <cell r="FM22" t="str">
            <v>R</v>
          </cell>
          <cell r="FN22" t="str">
            <v>R</v>
          </cell>
          <cell r="FO22">
            <v>1</v>
          </cell>
          <cell r="FP22">
            <v>1</v>
          </cell>
          <cell r="FQ22">
            <v>1</v>
          </cell>
          <cell r="FR22">
            <v>1</v>
          </cell>
          <cell r="FS22" t="str">
            <v>R</v>
          </cell>
          <cell r="FT22" t="str">
            <v>R</v>
          </cell>
          <cell r="FU22">
            <v>1</v>
          </cell>
          <cell r="FV22">
            <v>1</v>
          </cell>
          <cell r="FW22">
            <v>1</v>
          </cell>
          <cell r="FX22">
            <v>1</v>
          </cell>
          <cell r="FY22" t="str">
            <v>R</v>
          </cell>
          <cell r="FZ22" t="str">
            <v>R</v>
          </cell>
          <cell r="GA22">
            <v>1</v>
          </cell>
          <cell r="GB22">
            <v>1</v>
          </cell>
          <cell r="GC22">
            <v>1</v>
          </cell>
          <cell r="GD22">
            <v>1</v>
          </cell>
          <cell r="GE22" t="str">
            <v>R</v>
          </cell>
          <cell r="GF22" t="str">
            <v>R</v>
          </cell>
          <cell r="GG22">
            <v>1</v>
          </cell>
          <cell r="GH22">
            <v>1</v>
          </cell>
          <cell r="GJ22">
            <v>1</v>
          </cell>
          <cell r="GK22">
            <v>1</v>
          </cell>
          <cell r="GL22" t="str">
            <v>R</v>
          </cell>
          <cell r="GM22" t="str">
            <v>R</v>
          </cell>
          <cell r="GN22">
            <v>1</v>
          </cell>
          <cell r="GO22">
            <v>1</v>
          </cell>
          <cell r="GP22">
            <v>1</v>
          </cell>
          <cell r="GQ22">
            <v>1</v>
          </cell>
          <cell r="GR22" t="str">
            <v>R</v>
          </cell>
          <cell r="GS22" t="str">
            <v>R</v>
          </cell>
          <cell r="GT22">
            <v>1</v>
          </cell>
          <cell r="GU22">
            <v>1</v>
          </cell>
          <cell r="GV22">
            <v>1</v>
          </cell>
          <cell r="GW22">
            <v>1</v>
          </cell>
          <cell r="GX22" t="str">
            <v>R</v>
          </cell>
          <cell r="GY22" t="str">
            <v>R</v>
          </cell>
          <cell r="GZ22">
            <v>1</v>
          </cell>
          <cell r="HA22">
            <v>1</v>
          </cell>
          <cell r="HB22">
            <v>1</v>
          </cell>
          <cell r="HC22">
            <v>1</v>
          </cell>
          <cell r="HD22" t="str">
            <v>R</v>
          </cell>
          <cell r="HE22" t="str">
            <v>R</v>
          </cell>
          <cell r="HF22" t="str">
            <v>c</v>
          </cell>
          <cell r="HG22" t="str">
            <v>c</v>
          </cell>
          <cell r="HH22" t="str">
            <v>c</v>
          </cell>
          <cell r="HI22" t="str">
            <v>c</v>
          </cell>
          <cell r="HJ22" t="str">
            <v>R</v>
          </cell>
          <cell r="HK22" t="str">
            <v>R</v>
          </cell>
          <cell r="HL22" t="str">
            <v>c</v>
          </cell>
          <cell r="HM22" t="str">
            <v>c</v>
          </cell>
          <cell r="HN22" t="str">
            <v>c</v>
          </cell>
          <cell r="HP22" t="str">
            <v>c</v>
          </cell>
          <cell r="HQ22" t="str">
            <v>R</v>
          </cell>
          <cell r="HR22" t="str">
            <v>R</v>
          </cell>
          <cell r="HS22">
            <v>1</v>
          </cell>
          <cell r="HT22">
            <v>1</v>
          </cell>
          <cell r="HU22">
            <v>1</v>
          </cell>
          <cell r="HV22">
            <v>1</v>
          </cell>
          <cell r="HW22" t="str">
            <v>R</v>
          </cell>
          <cell r="HX22" t="str">
            <v>R</v>
          </cell>
          <cell r="HY22">
            <v>1</v>
          </cell>
          <cell r="HZ22">
            <v>1</v>
          </cell>
          <cell r="IA22">
            <v>1</v>
          </cell>
          <cell r="IB22">
            <v>1</v>
          </cell>
          <cell r="IC22" t="str">
            <v>R</v>
          </cell>
          <cell r="ID22" t="str">
            <v>R</v>
          </cell>
          <cell r="IE22">
            <v>1</v>
          </cell>
          <cell r="IF22">
            <v>1</v>
          </cell>
          <cell r="IG22">
            <v>1</v>
          </cell>
          <cell r="IH22">
            <v>1</v>
          </cell>
          <cell r="II22" t="str">
            <v>R</v>
          </cell>
          <cell r="IJ22" t="str">
            <v>R</v>
          </cell>
          <cell r="IK22">
            <v>1</v>
          </cell>
          <cell r="IL22">
            <v>1</v>
          </cell>
          <cell r="IM22">
            <v>1</v>
          </cell>
          <cell r="IN22">
            <v>1</v>
          </cell>
          <cell r="IO22" t="str">
            <v>R</v>
          </cell>
          <cell r="IP22" t="str">
            <v>R</v>
          </cell>
          <cell r="IQ22">
            <v>1</v>
          </cell>
          <cell r="IR22">
            <v>1</v>
          </cell>
          <cell r="IS22">
            <v>1</v>
          </cell>
          <cell r="IT22">
            <v>1</v>
          </cell>
          <cell r="IV22" t="str">
            <v>R</v>
          </cell>
          <cell r="IW22" t="str">
            <v>R</v>
          </cell>
          <cell r="IX22">
            <v>1</v>
          </cell>
          <cell r="IY22">
            <v>1</v>
          </cell>
          <cell r="IZ22">
            <v>1</v>
          </cell>
          <cell r="JA22">
            <v>1</v>
          </cell>
          <cell r="JB22" t="str">
            <v>R</v>
          </cell>
          <cell r="JC22" t="str">
            <v>R</v>
          </cell>
          <cell r="JD22">
            <v>1</v>
          </cell>
          <cell r="JE22">
            <v>1</v>
          </cell>
          <cell r="JF22">
            <v>1</v>
          </cell>
          <cell r="JG22">
            <v>1</v>
          </cell>
          <cell r="JH22" t="str">
            <v>R</v>
          </cell>
          <cell r="JI22" t="str">
            <v>R</v>
          </cell>
          <cell r="JJ22">
            <v>1</v>
          </cell>
          <cell r="JK22">
            <v>1</v>
          </cell>
          <cell r="JL22">
            <v>1</v>
          </cell>
          <cell r="JM22">
            <v>0</v>
          </cell>
          <cell r="JN22" t="str">
            <v>R</v>
          </cell>
          <cell r="JO22" t="str">
            <v>R</v>
          </cell>
          <cell r="JP22">
            <v>1</v>
          </cell>
          <cell r="JQ22">
            <v>1</v>
          </cell>
          <cell r="JR22">
            <v>1</v>
          </cell>
          <cell r="JS22">
            <v>1</v>
          </cell>
          <cell r="JT22" t="str">
            <v>R</v>
          </cell>
          <cell r="JU22" t="str">
            <v>R</v>
          </cell>
          <cell r="JV22">
            <v>1</v>
          </cell>
          <cell r="JW22">
            <v>1</v>
          </cell>
          <cell r="JX22">
            <v>1</v>
          </cell>
          <cell r="JY22">
            <v>1</v>
          </cell>
        </row>
        <row r="23">
          <cell r="D23" t="str">
            <v>c</v>
          </cell>
          <cell r="E23" t="str">
            <v>c</v>
          </cell>
          <cell r="F23" t="str">
            <v>c</v>
          </cell>
          <cell r="G23" t="str">
            <v>c</v>
          </cell>
          <cell r="H23" t="str">
            <v>R</v>
          </cell>
          <cell r="I23" t="str">
            <v>R</v>
          </cell>
          <cell r="J23" t="str">
            <v>c</v>
          </cell>
          <cell r="K23" t="str">
            <v>c</v>
          </cell>
          <cell r="L23" t="str">
            <v>c</v>
          </cell>
          <cell r="M23" t="str">
            <v>c</v>
          </cell>
          <cell r="N23" t="str">
            <v>R</v>
          </cell>
          <cell r="O23" t="str">
            <v>R</v>
          </cell>
          <cell r="P23">
            <v>1</v>
          </cell>
          <cell r="Q23">
            <v>1</v>
          </cell>
          <cell r="R23">
            <v>1</v>
          </cell>
          <cell r="S23">
            <v>1</v>
          </cell>
          <cell r="T23" t="str">
            <v>R</v>
          </cell>
          <cell r="U23" t="str">
            <v>R</v>
          </cell>
          <cell r="V23">
            <v>1</v>
          </cell>
          <cell r="W23">
            <v>1</v>
          </cell>
          <cell r="X23">
            <v>1</v>
          </cell>
          <cell r="Y23">
            <v>1</v>
          </cell>
          <cell r="Z23" t="str">
            <v>R</v>
          </cell>
          <cell r="AA23" t="str">
            <v>R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 t="str">
            <v>R</v>
          </cell>
          <cell r="AG23" t="str">
            <v>R</v>
          </cell>
          <cell r="AH23">
            <v>1</v>
          </cell>
          <cell r="AJ23">
            <v>1</v>
          </cell>
          <cell r="AK23">
            <v>1</v>
          </cell>
          <cell r="AL23">
            <v>1</v>
          </cell>
          <cell r="AM23" t="str">
            <v>R</v>
          </cell>
          <cell r="AN23" t="str">
            <v>R</v>
          </cell>
          <cell r="AO23">
            <v>1</v>
          </cell>
          <cell r="AP23">
            <v>1</v>
          </cell>
          <cell r="AQ23">
            <v>1</v>
          </cell>
          <cell r="AR23" t="str">
            <v>Rr</v>
          </cell>
          <cell r="AS23" t="str">
            <v>R</v>
          </cell>
          <cell r="AT23" t="str">
            <v>R</v>
          </cell>
          <cell r="AU23">
            <v>1</v>
          </cell>
          <cell r="AV23">
            <v>1</v>
          </cell>
          <cell r="AW23">
            <v>1</v>
          </cell>
          <cell r="AX23">
            <v>1</v>
          </cell>
          <cell r="AY23" t="str">
            <v>R</v>
          </cell>
          <cell r="AZ23" t="str">
            <v>R</v>
          </cell>
          <cell r="BA23">
            <v>1</v>
          </cell>
          <cell r="BB23">
            <v>1</v>
          </cell>
          <cell r="BC23">
            <v>1</v>
          </cell>
          <cell r="BD23">
            <v>1</v>
          </cell>
          <cell r="BE23" t="str">
            <v>R</v>
          </cell>
          <cell r="BF23" t="str">
            <v>R</v>
          </cell>
          <cell r="BG23">
            <v>1</v>
          </cell>
          <cell r="BH23">
            <v>1</v>
          </cell>
          <cell r="BI23">
            <v>1</v>
          </cell>
          <cell r="BJ23">
            <v>1</v>
          </cell>
          <cell r="BK23" t="str">
            <v>R</v>
          </cell>
          <cell r="BL23" t="str">
            <v>R</v>
          </cell>
          <cell r="BN23">
            <v>1</v>
          </cell>
          <cell r="BO23">
            <v>1</v>
          </cell>
          <cell r="BP23">
            <v>1</v>
          </cell>
          <cell r="BQ23">
            <v>1</v>
          </cell>
          <cell r="BR23" t="str">
            <v>R</v>
          </cell>
          <cell r="BS23" t="str">
            <v>R</v>
          </cell>
          <cell r="BT23">
            <v>1</v>
          </cell>
          <cell r="BU23">
            <v>1</v>
          </cell>
          <cell r="BV23">
            <v>1</v>
          </cell>
          <cell r="BW23">
            <v>1</v>
          </cell>
          <cell r="BX23" t="str">
            <v>R</v>
          </cell>
          <cell r="BY23" t="str">
            <v>R</v>
          </cell>
          <cell r="BZ23">
            <v>1</v>
          </cell>
          <cell r="CA23">
            <v>1</v>
          </cell>
          <cell r="CB23">
            <v>1</v>
          </cell>
          <cell r="CC23">
            <v>1</v>
          </cell>
          <cell r="CD23" t="str">
            <v>R</v>
          </cell>
          <cell r="CE23" t="str">
            <v>R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 t="str">
            <v>R</v>
          </cell>
          <cell r="CK23" t="str">
            <v>R</v>
          </cell>
          <cell r="CL23">
            <v>1</v>
          </cell>
          <cell r="CM23">
            <v>1</v>
          </cell>
          <cell r="CN23">
            <v>1</v>
          </cell>
          <cell r="CO23">
            <v>1</v>
          </cell>
          <cell r="CP23" t="str">
            <v>R</v>
          </cell>
          <cell r="CQ23" t="str">
            <v>R</v>
          </cell>
          <cell r="CR23">
            <v>1</v>
          </cell>
          <cell r="CT23">
            <v>1</v>
          </cell>
          <cell r="CU23">
            <v>1</v>
          </cell>
          <cell r="CV23">
            <v>1</v>
          </cell>
          <cell r="CW23" t="str">
            <v>R</v>
          </cell>
          <cell r="CX23" t="str">
            <v>R</v>
          </cell>
          <cell r="CY23">
            <v>1</v>
          </cell>
          <cell r="CZ23">
            <v>1</v>
          </cell>
          <cell r="DA23">
            <v>1</v>
          </cell>
          <cell r="DB23">
            <v>1</v>
          </cell>
          <cell r="DC23" t="str">
            <v>R</v>
          </cell>
          <cell r="DD23" t="str">
            <v>R</v>
          </cell>
          <cell r="DE23">
            <v>1</v>
          </cell>
          <cell r="DF23">
            <v>1</v>
          </cell>
          <cell r="DG23">
            <v>1</v>
          </cell>
          <cell r="DH23">
            <v>1</v>
          </cell>
          <cell r="DI23" t="str">
            <v>R</v>
          </cell>
          <cell r="DJ23" t="str">
            <v>R</v>
          </cell>
          <cell r="DK23">
            <v>1</v>
          </cell>
          <cell r="DL23">
            <v>1</v>
          </cell>
          <cell r="DM23">
            <v>1</v>
          </cell>
          <cell r="DN23">
            <v>1</v>
          </cell>
          <cell r="DO23" t="str">
            <v>R</v>
          </cell>
          <cell r="DP23" t="str">
            <v>R</v>
          </cell>
          <cell r="DQ23">
            <v>1</v>
          </cell>
          <cell r="DR23">
            <v>1</v>
          </cell>
          <cell r="DS23">
            <v>1</v>
          </cell>
          <cell r="DT23">
            <v>1</v>
          </cell>
          <cell r="DU23" t="str">
            <v>R</v>
          </cell>
          <cell r="DV23" t="str">
            <v>R</v>
          </cell>
          <cell r="DW23">
            <v>1</v>
          </cell>
          <cell r="DY23">
            <v>1</v>
          </cell>
          <cell r="DZ23">
            <v>1</v>
          </cell>
          <cell r="EA23">
            <v>1</v>
          </cell>
          <cell r="EB23" t="str">
            <v>R</v>
          </cell>
          <cell r="EC23" t="str">
            <v>R</v>
          </cell>
          <cell r="ED23">
            <v>1</v>
          </cell>
          <cell r="EE23">
            <v>1</v>
          </cell>
          <cell r="EF23">
            <v>1</v>
          </cell>
          <cell r="EG23">
            <v>1</v>
          </cell>
          <cell r="EH23" t="str">
            <v>R</v>
          </cell>
          <cell r="EI23" t="str">
            <v>R</v>
          </cell>
          <cell r="EJ23">
            <v>1</v>
          </cell>
          <cell r="EK23">
            <v>1</v>
          </cell>
          <cell r="EL23">
            <v>1</v>
          </cell>
          <cell r="EM23">
            <v>1</v>
          </cell>
          <cell r="EN23" t="str">
            <v>R</v>
          </cell>
          <cell r="EO23" t="str">
            <v>R</v>
          </cell>
          <cell r="EP23">
            <v>1</v>
          </cell>
          <cell r="EQ23">
            <v>1</v>
          </cell>
          <cell r="ER23">
            <v>1</v>
          </cell>
          <cell r="ES23">
            <v>1</v>
          </cell>
          <cell r="ET23" t="str">
            <v>R</v>
          </cell>
          <cell r="EU23" t="str">
            <v>R</v>
          </cell>
          <cell r="EV23">
            <v>1</v>
          </cell>
          <cell r="EW23">
            <v>1</v>
          </cell>
          <cell r="EX23">
            <v>1</v>
          </cell>
          <cell r="EY23">
            <v>1</v>
          </cell>
          <cell r="EZ23" t="str">
            <v>R</v>
          </cell>
          <cell r="FA23" t="str">
            <v>R</v>
          </cell>
          <cell r="FB23">
            <v>1</v>
          </cell>
          <cell r="FC23">
            <v>1</v>
          </cell>
          <cell r="FE23" t="str">
            <v>c</v>
          </cell>
          <cell r="FF23" t="str">
            <v>c</v>
          </cell>
          <cell r="FG23" t="str">
            <v>R</v>
          </cell>
          <cell r="FH23" t="str">
            <v>R</v>
          </cell>
          <cell r="FI23">
            <v>1</v>
          </cell>
          <cell r="FJ23">
            <v>1</v>
          </cell>
          <cell r="FK23">
            <v>1</v>
          </cell>
          <cell r="FL23">
            <v>1</v>
          </cell>
          <cell r="FM23" t="str">
            <v>R</v>
          </cell>
          <cell r="FN23" t="str">
            <v>R</v>
          </cell>
          <cell r="FO23">
            <v>1</v>
          </cell>
          <cell r="FP23">
            <v>1</v>
          </cell>
          <cell r="FQ23">
            <v>1</v>
          </cell>
          <cell r="FR23">
            <v>1</v>
          </cell>
          <cell r="FS23" t="str">
            <v>R</v>
          </cell>
          <cell r="FT23" t="str">
            <v>R</v>
          </cell>
          <cell r="FU23">
            <v>1</v>
          </cell>
          <cell r="FV23">
            <v>1</v>
          </cell>
          <cell r="FW23">
            <v>1</v>
          </cell>
          <cell r="FX23">
            <v>1</v>
          </cell>
          <cell r="FY23" t="str">
            <v>R</v>
          </cell>
          <cell r="FZ23" t="str">
            <v>R</v>
          </cell>
          <cell r="GA23">
            <v>1</v>
          </cell>
          <cell r="GB23">
            <v>1</v>
          </cell>
          <cell r="GC23">
            <v>1</v>
          </cell>
          <cell r="GD23">
            <v>1</v>
          </cell>
          <cell r="GE23" t="str">
            <v>R</v>
          </cell>
          <cell r="GF23" t="str">
            <v>R</v>
          </cell>
          <cell r="GG23">
            <v>1</v>
          </cell>
          <cell r="GH23">
            <v>1</v>
          </cell>
          <cell r="GJ23">
            <v>1</v>
          </cell>
          <cell r="GK23">
            <v>1</v>
          </cell>
          <cell r="GL23" t="str">
            <v>R</v>
          </cell>
          <cell r="GM23" t="str">
            <v>R</v>
          </cell>
          <cell r="GN23">
            <v>1</v>
          </cell>
          <cell r="GO23">
            <v>1</v>
          </cell>
          <cell r="GP23">
            <v>1</v>
          </cell>
          <cell r="GQ23">
            <v>1</v>
          </cell>
          <cell r="GR23" t="str">
            <v>R</v>
          </cell>
          <cell r="GS23" t="str">
            <v>R</v>
          </cell>
          <cell r="GT23">
            <v>1</v>
          </cell>
          <cell r="GU23">
            <v>1</v>
          </cell>
          <cell r="GV23">
            <v>1</v>
          </cell>
          <cell r="GW23">
            <v>1</v>
          </cell>
          <cell r="GX23" t="str">
            <v>R</v>
          </cell>
          <cell r="GY23" t="str">
            <v>R</v>
          </cell>
          <cell r="GZ23" t="str">
            <v>c</v>
          </cell>
          <cell r="HA23" t="str">
            <v>c</v>
          </cell>
          <cell r="HB23" t="str">
            <v>c</v>
          </cell>
          <cell r="HC23" t="str">
            <v>c</v>
          </cell>
          <cell r="HD23" t="str">
            <v>R</v>
          </cell>
          <cell r="HE23" t="str">
            <v>R</v>
          </cell>
          <cell r="HF23">
            <v>1</v>
          </cell>
          <cell r="HG23">
            <v>1</v>
          </cell>
          <cell r="HH23">
            <v>1</v>
          </cell>
          <cell r="HI23">
            <v>1</v>
          </cell>
          <cell r="HJ23" t="str">
            <v>R</v>
          </cell>
          <cell r="HK23" t="str">
            <v>R</v>
          </cell>
          <cell r="HL23">
            <v>1</v>
          </cell>
          <cell r="HM23">
            <v>1</v>
          </cell>
          <cell r="HN23">
            <v>1</v>
          </cell>
          <cell r="HP23">
            <v>1</v>
          </cell>
          <cell r="HQ23" t="str">
            <v>R</v>
          </cell>
          <cell r="HR23" t="str">
            <v>R</v>
          </cell>
          <cell r="HS23">
            <v>1</v>
          </cell>
          <cell r="HT23">
            <v>1</v>
          </cell>
          <cell r="HU23">
            <v>1</v>
          </cell>
          <cell r="HV23">
            <v>1</v>
          </cell>
          <cell r="HW23" t="str">
            <v>R</v>
          </cell>
          <cell r="HX23" t="str">
            <v>R</v>
          </cell>
          <cell r="HY23">
            <v>1</v>
          </cell>
          <cell r="HZ23">
            <v>1</v>
          </cell>
          <cell r="IA23">
            <v>1</v>
          </cell>
          <cell r="IB23">
            <v>1</v>
          </cell>
          <cell r="IC23" t="str">
            <v>R</v>
          </cell>
          <cell r="ID23" t="str">
            <v>R</v>
          </cell>
          <cell r="IE23">
            <v>1</v>
          </cell>
          <cell r="IF23">
            <v>1</v>
          </cell>
          <cell r="IG23" t="str">
            <v>AT</v>
          </cell>
          <cell r="IH23" t="str">
            <v>AT</v>
          </cell>
          <cell r="II23" t="str">
            <v>AT</v>
          </cell>
          <cell r="IJ23" t="str">
            <v>AT</v>
          </cell>
          <cell r="IK23" t="str">
            <v>AT</v>
          </cell>
          <cell r="IL23" t="str">
            <v>AT</v>
          </cell>
          <cell r="IM23" t="str">
            <v>AT</v>
          </cell>
          <cell r="IN23" t="str">
            <v>AT</v>
          </cell>
          <cell r="IO23" t="str">
            <v>AT</v>
          </cell>
          <cell r="IP23" t="str">
            <v>AT</v>
          </cell>
          <cell r="IQ23" t="str">
            <v>AT</v>
          </cell>
          <cell r="IR23" t="str">
            <v>AT</v>
          </cell>
          <cell r="IS23" t="str">
            <v>AT</v>
          </cell>
          <cell r="IT23" t="str">
            <v>AT</v>
          </cell>
          <cell r="IV23" t="str">
            <v>R</v>
          </cell>
          <cell r="IW23" t="str">
            <v>R</v>
          </cell>
          <cell r="IX23">
            <v>1</v>
          </cell>
          <cell r="IY23">
            <v>1</v>
          </cell>
          <cell r="IZ23">
            <v>1</v>
          </cell>
          <cell r="JA23">
            <v>1</v>
          </cell>
          <cell r="JB23" t="str">
            <v>R</v>
          </cell>
          <cell r="JC23" t="str">
            <v>R</v>
          </cell>
          <cell r="JD23">
            <v>1</v>
          </cell>
          <cell r="JE23">
            <v>1</v>
          </cell>
          <cell r="JF23">
            <v>1</v>
          </cell>
          <cell r="JG23">
            <v>1</v>
          </cell>
          <cell r="JH23" t="str">
            <v>R</v>
          </cell>
          <cell r="JI23" t="str">
            <v>R</v>
          </cell>
          <cell r="JJ23">
            <v>1</v>
          </cell>
          <cell r="JK23">
            <v>1</v>
          </cell>
          <cell r="JL23">
            <v>1</v>
          </cell>
          <cell r="JM23">
            <v>1</v>
          </cell>
          <cell r="JN23" t="str">
            <v>R</v>
          </cell>
          <cell r="JO23" t="str">
            <v>R</v>
          </cell>
          <cell r="JP23">
            <v>1</v>
          </cell>
          <cell r="JQ23">
            <v>1</v>
          </cell>
          <cell r="JR23">
            <v>1</v>
          </cell>
          <cell r="JS23">
            <v>1</v>
          </cell>
          <cell r="JT23" t="str">
            <v>R</v>
          </cell>
          <cell r="JU23" t="str">
            <v>R</v>
          </cell>
          <cell r="JV23">
            <v>1</v>
          </cell>
          <cell r="JW23">
            <v>1</v>
          </cell>
          <cell r="JX23">
            <v>1</v>
          </cell>
          <cell r="JY23">
            <v>1</v>
          </cell>
        </row>
        <row r="24">
          <cell r="D24">
            <v>1</v>
          </cell>
          <cell r="E24">
            <v>1</v>
          </cell>
          <cell r="F24">
            <v>1</v>
          </cell>
          <cell r="G24">
            <v>1</v>
          </cell>
          <cell r="H24" t="str">
            <v>R</v>
          </cell>
          <cell r="I24" t="str">
            <v>R</v>
          </cell>
          <cell r="J24">
            <v>1</v>
          </cell>
          <cell r="K24">
            <v>1</v>
          </cell>
          <cell r="L24">
            <v>1</v>
          </cell>
          <cell r="M24">
            <v>1</v>
          </cell>
          <cell r="N24" t="str">
            <v>R</v>
          </cell>
          <cell r="O24" t="str">
            <v>R</v>
          </cell>
          <cell r="P24">
            <v>1</v>
          </cell>
          <cell r="Q24">
            <v>1</v>
          </cell>
          <cell r="R24" t="str">
            <v>c</v>
          </cell>
          <cell r="S24" t="str">
            <v>c</v>
          </cell>
          <cell r="T24" t="str">
            <v>R</v>
          </cell>
          <cell r="U24" t="str">
            <v>R</v>
          </cell>
          <cell r="V24">
            <v>1</v>
          </cell>
          <cell r="W24">
            <v>1</v>
          </cell>
          <cell r="X24">
            <v>1</v>
          </cell>
          <cell r="Y24">
            <v>1</v>
          </cell>
          <cell r="Z24" t="str">
            <v>R</v>
          </cell>
          <cell r="AA24" t="str">
            <v>R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 t="str">
            <v>R</v>
          </cell>
          <cell r="AG24" t="str">
            <v>R</v>
          </cell>
          <cell r="AH24">
            <v>1</v>
          </cell>
          <cell r="AJ24">
            <v>1</v>
          </cell>
          <cell r="AK24">
            <v>1</v>
          </cell>
          <cell r="AL24">
            <v>1</v>
          </cell>
          <cell r="AM24" t="str">
            <v>R</v>
          </cell>
          <cell r="AN24" t="str">
            <v>R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 t="str">
            <v>R</v>
          </cell>
          <cell r="AT24" t="str">
            <v>R</v>
          </cell>
          <cell r="AU24">
            <v>1</v>
          </cell>
          <cell r="AV24">
            <v>1</v>
          </cell>
          <cell r="AW24">
            <v>1</v>
          </cell>
          <cell r="AX24">
            <v>1</v>
          </cell>
          <cell r="AY24" t="str">
            <v>R</v>
          </cell>
          <cell r="AZ24" t="str">
            <v>R</v>
          </cell>
          <cell r="BA24">
            <v>1</v>
          </cell>
          <cell r="BB24">
            <v>1</v>
          </cell>
          <cell r="BC24">
            <v>1</v>
          </cell>
          <cell r="BD24">
            <v>1</v>
          </cell>
          <cell r="BE24" t="str">
            <v>R</v>
          </cell>
          <cell r="BF24" t="str">
            <v>R</v>
          </cell>
          <cell r="BG24">
            <v>1</v>
          </cell>
          <cell r="BH24">
            <v>1</v>
          </cell>
          <cell r="BI24">
            <v>1</v>
          </cell>
          <cell r="BJ24">
            <v>1</v>
          </cell>
          <cell r="BK24" t="str">
            <v>R</v>
          </cell>
          <cell r="BL24" t="str">
            <v>R</v>
          </cell>
          <cell r="BN24">
            <v>1</v>
          </cell>
          <cell r="BO24">
            <v>1</v>
          </cell>
          <cell r="BP24">
            <v>1</v>
          </cell>
          <cell r="BQ24">
            <v>1</v>
          </cell>
          <cell r="BR24" t="str">
            <v>R</v>
          </cell>
          <cell r="BS24" t="str">
            <v>R</v>
          </cell>
          <cell r="BT24">
            <v>1</v>
          </cell>
          <cell r="BU24">
            <v>1</v>
          </cell>
          <cell r="BV24">
            <v>1</v>
          </cell>
          <cell r="BW24">
            <v>1</v>
          </cell>
          <cell r="BX24" t="str">
            <v>R</v>
          </cell>
          <cell r="BY24" t="str">
            <v>R</v>
          </cell>
          <cell r="BZ24">
            <v>1</v>
          </cell>
          <cell r="CA24">
            <v>1</v>
          </cell>
          <cell r="CB24">
            <v>1</v>
          </cell>
          <cell r="CC24">
            <v>1</v>
          </cell>
          <cell r="CD24" t="str">
            <v>R</v>
          </cell>
          <cell r="CE24" t="str">
            <v>R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 t="str">
            <v>R</v>
          </cell>
          <cell r="CK24" t="str">
            <v>R</v>
          </cell>
          <cell r="CL24">
            <v>1</v>
          </cell>
          <cell r="CM24">
            <v>1</v>
          </cell>
          <cell r="CN24">
            <v>1</v>
          </cell>
          <cell r="CO24">
            <v>1</v>
          </cell>
          <cell r="CP24" t="str">
            <v>R</v>
          </cell>
          <cell r="CQ24" t="str">
            <v>R</v>
          </cell>
          <cell r="CR24">
            <v>1</v>
          </cell>
          <cell r="CT24">
            <v>1</v>
          </cell>
          <cell r="CU24">
            <v>1</v>
          </cell>
          <cell r="CV24">
            <v>1</v>
          </cell>
          <cell r="CW24" t="str">
            <v>R</v>
          </cell>
          <cell r="CX24" t="str">
            <v>R</v>
          </cell>
          <cell r="CY24">
            <v>1</v>
          </cell>
          <cell r="CZ24">
            <v>1</v>
          </cell>
          <cell r="DA24">
            <v>1</v>
          </cell>
          <cell r="DB24">
            <v>1</v>
          </cell>
          <cell r="DC24" t="str">
            <v>R</v>
          </cell>
          <cell r="DD24" t="str">
            <v>R</v>
          </cell>
          <cell r="DE24">
            <v>1</v>
          </cell>
          <cell r="DF24">
            <v>1</v>
          </cell>
          <cell r="DG24">
            <v>1</v>
          </cell>
          <cell r="DH24">
            <v>1</v>
          </cell>
          <cell r="DI24" t="str">
            <v>R</v>
          </cell>
          <cell r="DJ24" t="str">
            <v>R</v>
          </cell>
          <cell r="DK24">
            <v>1</v>
          </cell>
          <cell r="DL24">
            <v>1</v>
          </cell>
          <cell r="DM24">
            <v>1</v>
          </cell>
          <cell r="DN24">
            <v>1</v>
          </cell>
          <cell r="DO24" t="str">
            <v>R</v>
          </cell>
          <cell r="DP24" t="str">
            <v>R</v>
          </cell>
          <cell r="DQ24">
            <v>1</v>
          </cell>
          <cell r="DR24">
            <v>1</v>
          </cell>
          <cell r="DS24">
            <v>1</v>
          </cell>
          <cell r="DT24">
            <v>1</v>
          </cell>
          <cell r="DU24" t="str">
            <v>R</v>
          </cell>
          <cell r="DV24" t="str">
            <v>R</v>
          </cell>
          <cell r="DW24" t="str">
            <v>c</v>
          </cell>
          <cell r="DY24" t="str">
            <v>c</v>
          </cell>
          <cell r="DZ24" t="str">
            <v>c</v>
          </cell>
          <cell r="EA24" t="str">
            <v>c</v>
          </cell>
          <cell r="EB24" t="str">
            <v>R</v>
          </cell>
          <cell r="EC24" t="str">
            <v>R</v>
          </cell>
          <cell r="ED24">
            <v>1</v>
          </cell>
          <cell r="EE24">
            <v>1</v>
          </cell>
          <cell r="EF24">
            <v>1</v>
          </cell>
          <cell r="EG24">
            <v>1</v>
          </cell>
          <cell r="EH24" t="str">
            <v>R</v>
          </cell>
          <cell r="EI24" t="str">
            <v>R</v>
          </cell>
          <cell r="EJ24">
            <v>1</v>
          </cell>
          <cell r="EK24">
            <v>1</v>
          </cell>
          <cell r="EL24">
            <v>1</v>
          </cell>
          <cell r="EM24">
            <v>1</v>
          </cell>
          <cell r="EN24" t="str">
            <v>R</v>
          </cell>
          <cell r="EO24" t="str">
            <v>R</v>
          </cell>
          <cell r="EP24">
            <v>1</v>
          </cell>
          <cell r="EQ24">
            <v>1</v>
          </cell>
          <cell r="ER24">
            <v>1</v>
          </cell>
          <cell r="ES24">
            <v>1</v>
          </cell>
          <cell r="ET24" t="str">
            <v>R</v>
          </cell>
          <cell r="EU24" t="str">
            <v>R</v>
          </cell>
          <cell r="EV24">
            <v>1</v>
          </cell>
          <cell r="EW24">
            <v>1</v>
          </cell>
          <cell r="EX24">
            <v>1</v>
          </cell>
          <cell r="EY24">
            <v>1</v>
          </cell>
          <cell r="EZ24" t="str">
            <v>R</v>
          </cell>
          <cell r="FA24" t="str">
            <v>R</v>
          </cell>
          <cell r="FB24">
            <v>1</v>
          </cell>
          <cell r="FC24">
            <v>1</v>
          </cell>
          <cell r="FE24">
            <v>1</v>
          </cell>
          <cell r="FF24">
            <v>1</v>
          </cell>
          <cell r="FG24" t="str">
            <v>R</v>
          </cell>
          <cell r="FH24" t="str">
            <v>R</v>
          </cell>
          <cell r="FI24">
            <v>1</v>
          </cell>
          <cell r="FJ24">
            <v>1</v>
          </cell>
          <cell r="FK24">
            <v>1</v>
          </cell>
          <cell r="FL24">
            <v>1</v>
          </cell>
          <cell r="FM24" t="str">
            <v>R</v>
          </cell>
          <cell r="FN24" t="str">
            <v>R</v>
          </cell>
          <cell r="FO24">
            <v>1</v>
          </cell>
          <cell r="FP24">
            <v>1</v>
          </cell>
          <cell r="FQ24">
            <v>1</v>
          </cell>
          <cell r="FR24">
            <v>1</v>
          </cell>
          <cell r="FS24" t="str">
            <v>R</v>
          </cell>
          <cell r="FT24" t="str">
            <v>R</v>
          </cell>
          <cell r="FU24">
            <v>1</v>
          </cell>
          <cell r="FV24">
            <v>1</v>
          </cell>
          <cell r="FW24">
            <v>1</v>
          </cell>
          <cell r="FX24">
            <v>1</v>
          </cell>
          <cell r="FY24" t="str">
            <v>R</v>
          </cell>
          <cell r="FZ24" t="str">
            <v>R</v>
          </cell>
          <cell r="GA24">
            <v>1</v>
          </cell>
          <cell r="GB24">
            <v>1</v>
          </cell>
          <cell r="GC24">
            <v>1</v>
          </cell>
          <cell r="GD24">
            <v>1</v>
          </cell>
          <cell r="GE24" t="str">
            <v>R</v>
          </cell>
          <cell r="GF24" t="str">
            <v>R</v>
          </cell>
          <cell r="GG24">
            <v>1</v>
          </cell>
          <cell r="GH24">
            <v>1</v>
          </cell>
          <cell r="GJ24">
            <v>1</v>
          </cell>
          <cell r="GK24">
            <v>1</v>
          </cell>
          <cell r="GL24" t="str">
            <v>R</v>
          </cell>
          <cell r="GM24" t="str">
            <v>R</v>
          </cell>
          <cell r="GN24">
            <v>1</v>
          </cell>
          <cell r="GO24">
            <v>1</v>
          </cell>
          <cell r="GP24">
            <v>1</v>
          </cell>
          <cell r="GQ24">
            <v>1</v>
          </cell>
          <cell r="GR24" t="str">
            <v>R</v>
          </cell>
          <cell r="GS24" t="str">
            <v>R</v>
          </cell>
          <cell r="GT24">
            <v>1</v>
          </cell>
          <cell r="GU24">
            <v>1</v>
          </cell>
          <cell r="GV24">
            <v>1</v>
          </cell>
          <cell r="GW24">
            <v>1</v>
          </cell>
          <cell r="GX24" t="str">
            <v>R</v>
          </cell>
          <cell r="GY24" t="str">
            <v>R</v>
          </cell>
          <cell r="GZ24">
            <v>1</v>
          </cell>
          <cell r="HA24">
            <v>1</v>
          </cell>
          <cell r="HB24">
            <v>1</v>
          </cell>
          <cell r="HC24">
            <v>1</v>
          </cell>
          <cell r="HD24" t="str">
            <v>R</v>
          </cell>
          <cell r="HE24">
            <v>1</v>
          </cell>
          <cell r="HF24">
            <v>1</v>
          </cell>
          <cell r="HG24">
            <v>1</v>
          </cell>
          <cell r="HH24">
            <v>1</v>
          </cell>
          <cell r="HI24">
            <v>1</v>
          </cell>
          <cell r="HJ24" t="str">
            <v>R</v>
          </cell>
          <cell r="HK24" t="str">
            <v>R</v>
          </cell>
          <cell r="HL24">
            <v>1</v>
          </cell>
          <cell r="HM24">
            <v>1</v>
          </cell>
          <cell r="HN24">
            <v>1</v>
          </cell>
          <cell r="HP24">
            <v>1</v>
          </cell>
          <cell r="HQ24" t="str">
            <v>R</v>
          </cell>
          <cell r="HR24" t="str">
            <v>R</v>
          </cell>
          <cell r="HS24" t="str">
            <v>c</v>
          </cell>
          <cell r="HT24" t="str">
            <v>c</v>
          </cell>
          <cell r="HU24" t="str">
            <v>c</v>
          </cell>
          <cell r="HV24" t="str">
            <v>c</v>
          </cell>
          <cell r="HW24" t="str">
            <v>R</v>
          </cell>
          <cell r="HX24" t="str">
            <v>R</v>
          </cell>
          <cell r="HY24">
            <v>1</v>
          </cell>
          <cell r="HZ24">
            <v>1</v>
          </cell>
          <cell r="IA24">
            <v>1</v>
          </cell>
          <cell r="IB24">
            <v>1</v>
          </cell>
          <cell r="IC24" t="str">
            <v>R</v>
          </cell>
          <cell r="ID24" t="str">
            <v>R</v>
          </cell>
          <cell r="IE24">
            <v>1</v>
          </cell>
          <cell r="IF24">
            <v>1</v>
          </cell>
          <cell r="IG24">
            <v>1</v>
          </cell>
          <cell r="IH24">
            <v>1</v>
          </cell>
          <cell r="II24" t="str">
            <v>R</v>
          </cell>
          <cell r="IJ24" t="str">
            <v>R</v>
          </cell>
          <cell r="IK24">
            <v>1</v>
          </cell>
          <cell r="IL24">
            <v>1</v>
          </cell>
          <cell r="IM24">
            <v>1</v>
          </cell>
          <cell r="IN24">
            <v>1</v>
          </cell>
          <cell r="IO24" t="str">
            <v>R</v>
          </cell>
          <cell r="IP24" t="str">
            <v>R</v>
          </cell>
          <cell r="IQ24">
            <v>1</v>
          </cell>
          <cell r="IR24">
            <v>1</v>
          </cell>
          <cell r="IS24">
            <v>1</v>
          </cell>
          <cell r="IT24">
            <v>1</v>
          </cell>
          <cell r="IV24" t="str">
            <v>R</v>
          </cell>
          <cell r="IW24" t="str">
            <v>R</v>
          </cell>
          <cell r="IX24">
            <v>1</v>
          </cell>
          <cell r="IY24">
            <v>1</v>
          </cell>
          <cell r="IZ24">
            <v>1</v>
          </cell>
          <cell r="JA24">
            <v>1</v>
          </cell>
          <cell r="JB24" t="str">
            <v>R</v>
          </cell>
          <cell r="JC24" t="str">
            <v>R</v>
          </cell>
          <cell r="JD24">
            <v>1</v>
          </cell>
          <cell r="JE24">
            <v>1</v>
          </cell>
          <cell r="JF24">
            <v>1</v>
          </cell>
          <cell r="JG24">
            <v>1</v>
          </cell>
          <cell r="JH24" t="str">
            <v>R</v>
          </cell>
          <cell r="JI24" t="str">
            <v>R</v>
          </cell>
          <cell r="JJ24">
            <v>1</v>
          </cell>
          <cell r="JK24">
            <v>1</v>
          </cell>
          <cell r="JL24">
            <v>1</v>
          </cell>
          <cell r="JM24">
            <v>1</v>
          </cell>
          <cell r="JN24" t="str">
            <v>R</v>
          </cell>
          <cell r="JO24" t="str">
            <v>R</v>
          </cell>
          <cell r="JP24">
            <v>1</v>
          </cell>
          <cell r="JQ24">
            <v>1</v>
          </cell>
          <cell r="JR24">
            <v>1</v>
          </cell>
          <cell r="JS24">
            <v>1</v>
          </cell>
          <cell r="JT24" t="str">
            <v>R</v>
          </cell>
          <cell r="JU24" t="str">
            <v>R</v>
          </cell>
          <cell r="JV24">
            <v>1</v>
          </cell>
          <cell r="JW24">
            <v>1</v>
          </cell>
          <cell r="JX24">
            <v>1</v>
          </cell>
          <cell r="JY24">
            <v>1</v>
          </cell>
        </row>
        <row r="25">
          <cell r="D25">
            <v>1</v>
          </cell>
          <cell r="E25">
            <v>1</v>
          </cell>
          <cell r="F25">
            <v>1</v>
          </cell>
          <cell r="G25">
            <v>1</v>
          </cell>
          <cell r="H25" t="str">
            <v>R</v>
          </cell>
          <cell r="I25" t="str">
            <v>R</v>
          </cell>
          <cell r="J25">
            <v>1</v>
          </cell>
          <cell r="K25">
            <v>1</v>
          </cell>
          <cell r="L25">
            <v>1</v>
          </cell>
          <cell r="M25">
            <v>1</v>
          </cell>
          <cell r="N25" t="str">
            <v>R</v>
          </cell>
          <cell r="O25" t="str">
            <v>R</v>
          </cell>
          <cell r="P25">
            <v>1</v>
          </cell>
          <cell r="Q25">
            <v>1</v>
          </cell>
          <cell r="R25">
            <v>1</v>
          </cell>
          <cell r="S25">
            <v>1</v>
          </cell>
          <cell r="T25" t="str">
            <v>R</v>
          </cell>
          <cell r="U25" t="str">
            <v>R</v>
          </cell>
          <cell r="V25">
            <v>1</v>
          </cell>
          <cell r="W25">
            <v>1</v>
          </cell>
          <cell r="X25">
            <v>1</v>
          </cell>
          <cell r="Y25">
            <v>1</v>
          </cell>
          <cell r="Z25" t="str">
            <v>R</v>
          </cell>
          <cell r="AA25" t="str">
            <v>R</v>
          </cell>
          <cell r="AB25" t="str">
            <v>c</v>
          </cell>
          <cell r="AC25" t="str">
            <v>c</v>
          </cell>
          <cell r="AD25" t="str">
            <v>c</v>
          </cell>
          <cell r="AE25" t="str">
            <v>c</v>
          </cell>
          <cell r="AF25" t="str">
            <v>R</v>
          </cell>
          <cell r="AG25" t="str">
            <v>R</v>
          </cell>
          <cell r="AH25" t="str">
            <v>c</v>
          </cell>
          <cell r="AJ25" t="str">
            <v>c</v>
          </cell>
          <cell r="AK25" t="str">
            <v>c</v>
          </cell>
          <cell r="AL25" t="str">
            <v>c</v>
          </cell>
          <cell r="AM25" t="str">
            <v>R</v>
          </cell>
          <cell r="AN25" t="str">
            <v>R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 t="str">
            <v>R</v>
          </cell>
          <cell r="AT25" t="str">
            <v>R</v>
          </cell>
          <cell r="AU25">
            <v>1</v>
          </cell>
          <cell r="AV25">
            <v>1</v>
          </cell>
          <cell r="AW25">
            <v>1</v>
          </cell>
          <cell r="AX25">
            <v>1</v>
          </cell>
          <cell r="AY25" t="str">
            <v>R</v>
          </cell>
          <cell r="AZ25" t="str">
            <v>R</v>
          </cell>
          <cell r="BA25">
            <v>1</v>
          </cell>
          <cell r="BB25">
            <v>1</v>
          </cell>
          <cell r="BC25">
            <v>1</v>
          </cell>
          <cell r="BD25">
            <v>1</v>
          </cell>
          <cell r="BE25" t="str">
            <v>R</v>
          </cell>
          <cell r="BF25" t="str">
            <v>R</v>
          </cell>
          <cell r="BG25">
            <v>1</v>
          </cell>
          <cell r="BH25">
            <v>1</v>
          </cell>
          <cell r="BI25">
            <v>1</v>
          </cell>
          <cell r="BJ25">
            <v>1</v>
          </cell>
          <cell r="BK25" t="str">
            <v>R</v>
          </cell>
          <cell r="BL25" t="str">
            <v>R</v>
          </cell>
          <cell r="BN25">
            <v>1</v>
          </cell>
          <cell r="BO25">
            <v>1</v>
          </cell>
          <cell r="BP25">
            <v>1</v>
          </cell>
          <cell r="BQ25">
            <v>1</v>
          </cell>
          <cell r="BR25" t="str">
            <v>R</v>
          </cell>
          <cell r="BS25" t="str">
            <v>R</v>
          </cell>
          <cell r="BT25">
            <v>1</v>
          </cell>
          <cell r="BU25">
            <v>1</v>
          </cell>
          <cell r="BV25">
            <v>1</v>
          </cell>
          <cell r="BW25">
            <v>1</v>
          </cell>
          <cell r="BX25" t="str">
            <v>R</v>
          </cell>
          <cell r="BY25" t="str">
            <v>R</v>
          </cell>
          <cell r="BZ25">
            <v>1</v>
          </cell>
          <cell r="CA25">
            <v>1</v>
          </cell>
          <cell r="CB25">
            <v>1</v>
          </cell>
          <cell r="CC25">
            <v>1</v>
          </cell>
          <cell r="CD25" t="str">
            <v>R</v>
          </cell>
          <cell r="CE25" t="str">
            <v>R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 t="str">
            <v>R</v>
          </cell>
          <cell r="CK25" t="str">
            <v>R</v>
          </cell>
          <cell r="CL25">
            <v>1</v>
          </cell>
          <cell r="CM25">
            <v>1</v>
          </cell>
          <cell r="CN25">
            <v>1</v>
          </cell>
          <cell r="CO25">
            <v>1</v>
          </cell>
          <cell r="CP25" t="str">
            <v>R</v>
          </cell>
          <cell r="CQ25" t="str">
            <v>R</v>
          </cell>
          <cell r="CR25">
            <v>1</v>
          </cell>
          <cell r="CT25">
            <v>1</v>
          </cell>
          <cell r="CU25">
            <v>1</v>
          </cell>
          <cell r="CV25">
            <v>1</v>
          </cell>
          <cell r="CW25" t="str">
            <v>R</v>
          </cell>
          <cell r="CX25" t="str">
            <v>R</v>
          </cell>
          <cell r="CY25">
            <v>1</v>
          </cell>
          <cell r="CZ25">
            <v>1</v>
          </cell>
          <cell r="DA25">
            <v>1</v>
          </cell>
          <cell r="DB25">
            <v>1</v>
          </cell>
          <cell r="DC25" t="str">
            <v>R</v>
          </cell>
          <cell r="DD25" t="str">
            <v>R</v>
          </cell>
          <cell r="DE25">
            <v>1</v>
          </cell>
          <cell r="DF25">
            <v>1</v>
          </cell>
          <cell r="DG25">
            <v>1</v>
          </cell>
          <cell r="DH25">
            <v>1</v>
          </cell>
          <cell r="DI25" t="str">
            <v>R</v>
          </cell>
          <cell r="DJ25" t="str">
            <v>R</v>
          </cell>
          <cell r="DK25">
            <v>1</v>
          </cell>
          <cell r="DL25">
            <v>1</v>
          </cell>
          <cell r="DM25">
            <v>1</v>
          </cell>
          <cell r="DN25">
            <v>1</v>
          </cell>
          <cell r="DO25" t="str">
            <v>R</v>
          </cell>
          <cell r="DP25" t="str">
            <v>R</v>
          </cell>
          <cell r="DQ25">
            <v>1</v>
          </cell>
          <cell r="DR25">
            <v>1</v>
          </cell>
          <cell r="DS25">
            <v>1</v>
          </cell>
          <cell r="DT25">
            <v>1</v>
          </cell>
          <cell r="DU25" t="str">
            <v>R</v>
          </cell>
          <cell r="DV25" t="str">
            <v>R</v>
          </cell>
          <cell r="DW25">
            <v>1</v>
          </cell>
          <cell r="DY25">
            <v>1</v>
          </cell>
          <cell r="DZ25">
            <v>1</v>
          </cell>
          <cell r="EA25">
            <v>1</v>
          </cell>
          <cell r="EB25" t="str">
            <v>R</v>
          </cell>
          <cell r="EC25" t="str">
            <v>R</v>
          </cell>
          <cell r="ED25">
            <v>1</v>
          </cell>
          <cell r="EE25">
            <v>1</v>
          </cell>
          <cell r="EF25">
            <v>1</v>
          </cell>
          <cell r="EG25">
            <v>1</v>
          </cell>
          <cell r="EH25" t="str">
            <v>R</v>
          </cell>
          <cell r="EI25" t="str">
            <v>R</v>
          </cell>
          <cell r="EJ25">
            <v>1</v>
          </cell>
          <cell r="EK25">
            <v>1</v>
          </cell>
          <cell r="EL25">
            <v>1</v>
          </cell>
          <cell r="EM25">
            <v>1</v>
          </cell>
          <cell r="EN25" t="str">
            <v>R</v>
          </cell>
          <cell r="EO25" t="str">
            <v>R</v>
          </cell>
          <cell r="EP25">
            <v>1</v>
          </cell>
          <cell r="EQ25">
            <v>1</v>
          </cell>
          <cell r="ER25">
            <v>1</v>
          </cell>
          <cell r="ES25">
            <v>1</v>
          </cell>
          <cell r="ET25" t="str">
            <v>R</v>
          </cell>
          <cell r="EU25" t="str">
            <v>R</v>
          </cell>
          <cell r="EV25">
            <v>1</v>
          </cell>
          <cell r="EW25">
            <v>1</v>
          </cell>
          <cell r="EX25">
            <v>1</v>
          </cell>
          <cell r="EY25">
            <v>1</v>
          </cell>
          <cell r="EZ25" t="str">
            <v>R</v>
          </cell>
          <cell r="FA25" t="str">
            <v>R</v>
          </cell>
          <cell r="FB25">
            <v>1</v>
          </cell>
          <cell r="FC25">
            <v>1</v>
          </cell>
          <cell r="FE25">
            <v>1</v>
          </cell>
          <cell r="FF25">
            <v>1</v>
          </cell>
          <cell r="FG25" t="str">
            <v>R</v>
          </cell>
          <cell r="FH25" t="str">
            <v>R</v>
          </cell>
          <cell r="FI25">
            <v>1</v>
          </cell>
          <cell r="FJ25">
            <v>1</v>
          </cell>
          <cell r="FK25">
            <v>1</v>
          </cell>
          <cell r="FL25">
            <v>1</v>
          </cell>
          <cell r="FM25" t="str">
            <v>R</v>
          </cell>
          <cell r="FN25" t="str">
            <v>R</v>
          </cell>
          <cell r="FO25">
            <v>1</v>
          </cell>
          <cell r="FP25">
            <v>1</v>
          </cell>
          <cell r="FQ25">
            <v>1</v>
          </cell>
          <cell r="FR25">
            <v>1</v>
          </cell>
          <cell r="FS25" t="str">
            <v>R</v>
          </cell>
          <cell r="FT25" t="str">
            <v>R</v>
          </cell>
          <cell r="FU25">
            <v>1</v>
          </cell>
          <cell r="FV25">
            <v>1</v>
          </cell>
          <cell r="FW25">
            <v>1</v>
          </cell>
          <cell r="FX25">
            <v>1</v>
          </cell>
          <cell r="FY25" t="str">
            <v>R</v>
          </cell>
          <cell r="FZ25" t="str">
            <v>R</v>
          </cell>
          <cell r="GA25">
            <v>1</v>
          </cell>
          <cell r="GB25">
            <v>1</v>
          </cell>
          <cell r="GC25">
            <v>1</v>
          </cell>
          <cell r="GD25">
            <v>1</v>
          </cell>
          <cell r="GE25" t="str">
            <v>R</v>
          </cell>
          <cell r="GF25" t="str">
            <v>R</v>
          </cell>
          <cell r="GG25">
            <v>1</v>
          </cell>
          <cell r="GH25">
            <v>1</v>
          </cell>
          <cell r="GJ25">
            <v>1</v>
          </cell>
          <cell r="GK25">
            <v>1</v>
          </cell>
          <cell r="GL25" t="str">
            <v>R</v>
          </cell>
          <cell r="GM25" t="str">
            <v>R</v>
          </cell>
          <cell r="GN25">
            <v>1</v>
          </cell>
          <cell r="GO25">
            <v>1</v>
          </cell>
          <cell r="GP25">
            <v>1</v>
          </cell>
          <cell r="GQ25">
            <v>1</v>
          </cell>
          <cell r="GR25" t="str">
            <v>R</v>
          </cell>
          <cell r="GS25" t="str">
            <v>R</v>
          </cell>
          <cell r="GT25">
            <v>1</v>
          </cell>
          <cell r="GU25">
            <v>1</v>
          </cell>
          <cell r="GV25">
            <v>1</v>
          </cell>
          <cell r="GW25">
            <v>1</v>
          </cell>
          <cell r="GX25" t="str">
            <v>R</v>
          </cell>
          <cell r="GY25" t="str">
            <v>R</v>
          </cell>
          <cell r="GZ25">
            <v>1</v>
          </cell>
          <cell r="HA25">
            <v>1</v>
          </cell>
          <cell r="HB25">
            <v>1</v>
          </cell>
          <cell r="HC25">
            <v>1</v>
          </cell>
          <cell r="HD25" t="str">
            <v>R</v>
          </cell>
          <cell r="HE25" t="str">
            <v>R</v>
          </cell>
          <cell r="HF25">
            <v>1</v>
          </cell>
          <cell r="HG25">
            <v>1</v>
          </cell>
          <cell r="HH25">
            <v>1</v>
          </cell>
          <cell r="HI25">
            <v>1</v>
          </cell>
          <cell r="HJ25" t="str">
            <v>R</v>
          </cell>
          <cell r="HK25" t="str">
            <v>R</v>
          </cell>
          <cell r="HL25">
            <v>1</v>
          </cell>
          <cell r="HM25">
            <v>1</v>
          </cell>
          <cell r="HN25">
            <v>1</v>
          </cell>
          <cell r="HP25">
            <v>1</v>
          </cell>
          <cell r="HQ25" t="str">
            <v>R</v>
          </cell>
          <cell r="HR25" t="str">
            <v>R</v>
          </cell>
          <cell r="HS25">
            <v>1</v>
          </cell>
          <cell r="HT25">
            <v>1</v>
          </cell>
          <cell r="HU25">
            <v>1</v>
          </cell>
          <cell r="HV25">
            <v>1</v>
          </cell>
          <cell r="HW25" t="str">
            <v>R</v>
          </cell>
          <cell r="HX25" t="str">
            <v>R</v>
          </cell>
          <cell r="HY25">
            <v>1</v>
          </cell>
          <cell r="HZ25">
            <v>1</v>
          </cell>
          <cell r="IA25">
            <v>1</v>
          </cell>
          <cell r="IB25">
            <v>1</v>
          </cell>
          <cell r="IC25" t="str">
            <v>R</v>
          </cell>
          <cell r="ID25" t="str">
            <v>R</v>
          </cell>
          <cell r="IE25">
            <v>1</v>
          </cell>
          <cell r="IF25">
            <v>1</v>
          </cell>
          <cell r="IG25">
            <v>1</v>
          </cell>
          <cell r="IH25">
            <v>1</v>
          </cell>
          <cell r="II25" t="str">
            <v>R</v>
          </cell>
          <cell r="IJ25" t="str">
            <v>R</v>
          </cell>
          <cell r="IK25">
            <v>1</v>
          </cell>
          <cell r="IL25">
            <v>1</v>
          </cell>
          <cell r="IM25">
            <v>1</v>
          </cell>
          <cell r="IN25">
            <v>1</v>
          </cell>
          <cell r="IO25" t="str">
            <v>R</v>
          </cell>
          <cell r="IP25" t="str">
            <v>R</v>
          </cell>
          <cell r="IQ25">
            <v>1</v>
          </cell>
          <cell r="IR25">
            <v>1</v>
          </cell>
          <cell r="IS25">
            <v>1</v>
          </cell>
          <cell r="IT25">
            <v>1</v>
          </cell>
          <cell r="IV25" t="str">
            <v>R</v>
          </cell>
          <cell r="IW25" t="str">
            <v>R</v>
          </cell>
          <cell r="IX25">
            <v>1</v>
          </cell>
          <cell r="IY25">
            <v>1</v>
          </cell>
          <cell r="IZ25">
            <v>1</v>
          </cell>
          <cell r="JA25">
            <v>1</v>
          </cell>
          <cell r="JB25" t="str">
            <v>R</v>
          </cell>
          <cell r="JC25" t="str">
            <v>R</v>
          </cell>
          <cell r="JD25" t="str">
            <v>c</v>
          </cell>
          <cell r="JE25" t="str">
            <v>c</v>
          </cell>
          <cell r="JF25" t="str">
            <v>c</v>
          </cell>
          <cell r="JG25" t="str">
            <v>c</v>
          </cell>
          <cell r="JH25" t="str">
            <v>R</v>
          </cell>
          <cell r="JI25" t="str">
            <v>R</v>
          </cell>
          <cell r="JJ25" t="str">
            <v>c</v>
          </cell>
          <cell r="JK25" t="str">
            <v>c</v>
          </cell>
          <cell r="JL25" t="str">
            <v>c</v>
          </cell>
          <cell r="JM25" t="str">
            <v>c</v>
          </cell>
          <cell r="JN25" t="str">
            <v>R</v>
          </cell>
          <cell r="JO25" t="str">
            <v>R</v>
          </cell>
          <cell r="JP25">
            <v>1</v>
          </cell>
          <cell r="JQ25">
            <v>1</v>
          </cell>
          <cell r="JR25">
            <v>1</v>
          </cell>
          <cell r="JS25">
            <v>1</v>
          </cell>
          <cell r="JT25" t="str">
            <v>R</v>
          </cell>
          <cell r="JU25" t="str">
            <v>R</v>
          </cell>
          <cell r="JV25">
            <v>1</v>
          </cell>
          <cell r="JW25">
            <v>1</v>
          </cell>
          <cell r="JX25">
            <v>1</v>
          </cell>
          <cell r="JY25">
            <v>1</v>
          </cell>
        </row>
        <row r="26">
          <cell r="D26">
            <v>1</v>
          </cell>
          <cell r="E26">
            <v>1</v>
          </cell>
          <cell r="F26">
            <v>1</v>
          </cell>
          <cell r="G26">
            <v>1</v>
          </cell>
          <cell r="H26" t="str">
            <v>R</v>
          </cell>
          <cell r="I26" t="str">
            <v>R</v>
          </cell>
          <cell r="J26">
            <v>1</v>
          </cell>
          <cell r="K26">
            <v>1</v>
          </cell>
          <cell r="L26">
            <v>1</v>
          </cell>
          <cell r="M26">
            <v>1</v>
          </cell>
          <cell r="N26" t="str">
            <v>R</v>
          </cell>
          <cell r="O26" t="str">
            <v>R</v>
          </cell>
          <cell r="P26">
            <v>1</v>
          </cell>
          <cell r="Q26">
            <v>1</v>
          </cell>
          <cell r="R26">
            <v>1</v>
          </cell>
          <cell r="S26">
            <v>1</v>
          </cell>
          <cell r="T26" t="str">
            <v>R</v>
          </cell>
          <cell r="U26" t="str">
            <v>R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 t="str">
            <v>R</v>
          </cell>
          <cell r="AA26" t="str">
            <v>R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 t="str">
            <v>R</v>
          </cell>
          <cell r="AG26" t="str">
            <v>R</v>
          </cell>
          <cell r="AH26">
            <v>1</v>
          </cell>
          <cell r="AJ26">
            <v>1</v>
          </cell>
          <cell r="AK26">
            <v>1</v>
          </cell>
          <cell r="AL26">
            <v>1</v>
          </cell>
          <cell r="AM26" t="str">
            <v>R</v>
          </cell>
          <cell r="AN26" t="str">
            <v>R</v>
          </cell>
          <cell r="AO26" t="str">
            <v>c</v>
          </cell>
          <cell r="AP26" t="str">
            <v>c</v>
          </cell>
          <cell r="AQ26" t="str">
            <v>c</v>
          </cell>
          <cell r="AR26" t="str">
            <v>c</v>
          </cell>
          <cell r="AS26" t="str">
            <v>R</v>
          </cell>
          <cell r="AT26" t="str">
            <v>R</v>
          </cell>
          <cell r="AU26" t="str">
            <v>c</v>
          </cell>
          <cell r="AV26" t="str">
            <v>c</v>
          </cell>
          <cell r="AW26" t="str">
            <v>c</v>
          </cell>
          <cell r="AX26" t="str">
            <v>c</v>
          </cell>
          <cell r="AY26" t="str">
            <v>R</v>
          </cell>
          <cell r="AZ26" t="str">
            <v>R</v>
          </cell>
          <cell r="BA26">
            <v>1</v>
          </cell>
          <cell r="BB26">
            <v>1</v>
          </cell>
          <cell r="BC26">
            <v>1</v>
          </cell>
          <cell r="BD26">
            <v>1</v>
          </cell>
          <cell r="BE26" t="str">
            <v>R</v>
          </cell>
          <cell r="BF26" t="str">
            <v>R</v>
          </cell>
          <cell r="BG26">
            <v>1</v>
          </cell>
          <cell r="BH26">
            <v>1</v>
          </cell>
          <cell r="BI26">
            <v>1</v>
          </cell>
          <cell r="BJ26">
            <v>1</v>
          </cell>
          <cell r="BK26" t="str">
            <v>R</v>
          </cell>
          <cell r="BL26" t="str">
            <v>R</v>
          </cell>
          <cell r="BN26">
            <v>1</v>
          </cell>
          <cell r="BO26">
            <v>1</v>
          </cell>
          <cell r="BP26">
            <v>1</v>
          </cell>
          <cell r="BQ26">
            <v>1</v>
          </cell>
          <cell r="BR26" t="str">
            <v>R</v>
          </cell>
          <cell r="BS26" t="str">
            <v>R</v>
          </cell>
          <cell r="BT26">
            <v>1</v>
          </cell>
          <cell r="BU26">
            <v>1</v>
          </cell>
          <cell r="BV26">
            <v>1</v>
          </cell>
          <cell r="BW26">
            <v>1</v>
          </cell>
          <cell r="BX26" t="str">
            <v>R</v>
          </cell>
          <cell r="BY26" t="str">
            <v>R</v>
          </cell>
          <cell r="BZ26">
            <v>1</v>
          </cell>
          <cell r="CA26">
            <v>1</v>
          </cell>
          <cell r="CB26">
            <v>1</v>
          </cell>
          <cell r="CC26">
            <v>1</v>
          </cell>
          <cell r="CD26" t="str">
            <v>R</v>
          </cell>
          <cell r="CE26" t="str">
            <v>R</v>
          </cell>
          <cell r="CF26">
            <v>1</v>
          </cell>
          <cell r="CG26">
            <v>1</v>
          </cell>
          <cell r="CH26">
            <v>1</v>
          </cell>
          <cell r="CI26">
            <v>1</v>
          </cell>
          <cell r="CJ26" t="str">
            <v>R</v>
          </cell>
          <cell r="CK26" t="str">
            <v>R</v>
          </cell>
          <cell r="CL26">
            <v>1</v>
          </cell>
          <cell r="CM26">
            <v>1</v>
          </cell>
          <cell r="CN26">
            <v>1</v>
          </cell>
          <cell r="CO26">
            <v>1</v>
          </cell>
          <cell r="CP26" t="str">
            <v>R</v>
          </cell>
          <cell r="CQ26" t="str">
            <v>R</v>
          </cell>
          <cell r="CR26">
            <v>1</v>
          </cell>
          <cell r="CT26">
            <v>1</v>
          </cell>
          <cell r="CU26">
            <v>1</v>
          </cell>
          <cell r="CV26">
            <v>1</v>
          </cell>
          <cell r="CW26" t="str">
            <v>R</v>
          </cell>
          <cell r="CX26" t="str">
            <v>R</v>
          </cell>
          <cell r="CY26">
            <v>1</v>
          </cell>
          <cell r="CZ26">
            <v>1</v>
          </cell>
          <cell r="DA26">
            <v>1</v>
          </cell>
          <cell r="DB26">
            <v>1</v>
          </cell>
          <cell r="DC26" t="str">
            <v>R</v>
          </cell>
          <cell r="DD26" t="str">
            <v>R</v>
          </cell>
          <cell r="DE26">
            <v>1</v>
          </cell>
          <cell r="DF26">
            <v>1</v>
          </cell>
          <cell r="DG26">
            <v>1</v>
          </cell>
          <cell r="DH26">
            <v>1</v>
          </cell>
          <cell r="DI26" t="str">
            <v>R</v>
          </cell>
          <cell r="DJ26" t="str">
            <v>R</v>
          </cell>
          <cell r="DK26">
            <v>1</v>
          </cell>
          <cell r="DL26">
            <v>1</v>
          </cell>
          <cell r="DM26">
            <v>1</v>
          </cell>
          <cell r="DN26">
            <v>1</v>
          </cell>
          <cell r="DO26" t="str">
            <v>R</v>
          </cell>
          <cell r="DP26" t="str">
            <v>R</v>
          </cell>
          <cell r="DQ26">
            <v>1</v>
          </cell>
          <cell r="DR26">
            <v>1</v>
          </cell>
          <cell r="DS26">
            <v>1</v>
          </cell>
          <cell r="DT26">
            <v>1</v>
          </cell>
          <cell r="DU26" t="str">
            <v>R</v>
          </cell>
          <cell r="DV26" t="str">
            <v>R</v>
          </cell>
          <cell r="DW26">
            <v>1</v>
          </cell>
          <cell r="DY26">
            <v>1</v>
          </cell>
          <cell r="DZ26">
            <v>1</v>
          </cell>
          <cell r="EA26">
            <v>1</v>
          </cell>
          <cell r="EB26" t="str">
            <v>R</v>
          </cell>
          <cell r="EC26" t="str">
            <v>R</v>
          </cell>
          <cell r="ED26">
            <v>1</v>
          </cell>
          <cell r="EE26">
            <v>1</v>
          </cell>
          <cell r="EF26">
            <v>1</v>
          </cell>
          <cell r="EG26">
            <v>1</v>
          </cell>
          <cell r="EH26" t="str">
            <v>R</v>
          </cell>
          <cell r="EI26" t="str">
            <v>R</v>
          </cell>
          <cell r="EJ26">
            <v>1</v>
          </cell>
          <cell r="EK26">
            <v>1</v>
          </cell>
          <cell r="EL26">
            <v>1</v>
          </cell>
          <cell r="EM26">
            <v>1</v>
          </cell>
          <cell r="EN26" t="str">
            <v>R</v>
          </cell>
          <cell r="EO26" t="str">
            <v>R</v>
          </cell>
          <cell r="EP26">
            <v>1</v>
          </cell>
          <cell r="EQ26">
            <v>1</v>
          </cell>
          <cell r="ER26">
            <v>1</v>
          </cell>
          <cell r="ES26">
            <v>1</v>
          </cell>
          <cell r="ET26" t="str">
            <v>R</v>
          </cell>
          <cell r="EU26" t="str">
            <v>R</v>
          </cell>
          <cell r="EV26">
            <v>1</v>
          </cell>
          <cell r="EW26">
            <v>1</v>
          </cell>
          <cell r="EX26">
            <v>1</v>
          </cell>
          <cell r="EY26">
            <v>1</v>
          </cell>
          <cell r="EZ26" t="str">
            <v>R</v>
          </cell>
          <cell r="FA26" t="str">
            <v>R</v>
          </cell>
          <cell r="FB26">
            <v>1</v>
          </cell>
          <cell r="FC26">
            <v>1</v>
          </cell>
          <cell r="FE26">
            <v>1</v>
          </cell>
          <cell r="FF26">
            <v>1</v>
          </cell>
          <cell r="FG26" t="str">
            <v>R</v>
          </cell>
          <cell r="FH26" t="str">
            <v>R</v>
          </cell>
          <cell r="FI26">
            <v>1</v>
          </cell>
          <cell r="FJ26">
            <v>1</v>
          </cell>
          <cell r="FK26">
            <v>1</v>
          </cell>
          <cell r="FL26">
            <v>1</v>
          </cell>
          <cell r="FM26" t="str">
            <v>R</v>
          </cell>
          <cell r="FN26" t="str">
            <v>R</v>
          </cell>
          <cell r="FO26">
            <v>1</v>
          </cell>
          <cell r="FP26">
            <v>1</v>
          </cell>
          <cell r="FQ26">
            <v>1</v>
          </cell>
          <cell r="FR26">
            <v>1</v>
          </cell>
          <cell r="FS26" t="str">
            <v>R</v>
          </cell>
          <cell r="FT26" t="str">
            <v>R</v>
          </cell>
          <cell r="FU26">
            <v>1</v>
          </cell>
          <cell r="FV26">
            <v>1</v>
          </cell>
          <cell r="FW26">
            <v>1</v>
          </cell>
          <cell r="FX26">
            <v>1</v>
          </cell>
          <cell r="FY26" t="str">
            <v>R</v>
          </cell>
          <cell r="FZ26" t="str">
            <v>R</v>
          </cell>
          <cell r="GA26">
            <v>1</v>
          </cell>
          <cell r="GB26">
            <v>1</v>
          </cell>
          <cell r="GC26">
            <v>1</v>
          </cell>
          <cell r="GD26">
            <v>1</v>
          </cell>
          <cell r="GE26" t="str">
            <v>R</v>
          </cell>
          <cell r="GF26" t="str">
            <v>R</v>
          </cell>
          <cell r="GG26">
            <v>1</v>
          </cell>
          <cell r="GH26">
            <v>1</v>
          </cell>
          <cell r="GJ26">
            <v>1</v>
          </cell>
          <cell r="GK26">
            <v>1</v>
          </cell>
          <cell r="GL26" t="str">
            <v>R</v>
          </cell>
          <cell r="GM26" t="str">
            <v>R</v>
          </cell>
          <cell r="GN26">
            <v>1</v>
          </cell>
          <cell r="GO26">
            <v>1</v>
          </cell>
          <cell r="GP26">
            <v>1</v>
          </cell>
          <cell r="GQ26">
            <v>1</v>
          </cell>
          <cell r="GR26" t="str">
            <v>R</v>
          </cell>
          <cell r="GS26" t="str">
            <v>R</v>
          </cell>
          <cell r="GT26">
            <v>1</v>
          </cell>
          <cell r="GU26">
            <v>1</v>
          </cell>
          <cell r="GV26">
            <v>1</v>
          </cell>
          <cell r="GW26">
            <v>1</v>
          </cell>
          <cell r="GX26" t="str">
            <v>R</v>
          </cell>
          <cell r="GY26" t="str">
            <v>R</v>
          </cell>
          <cell r="GZ26">
            <v>1</v>
          </cell>
          <cell r="HA26">
            <v>1</v>
          </cell>
          <cell r="HB26">
            <v>1</v>
          </cell>
          <cell r="HC26">
            <v>1</v>
          </cell>
          <cell r="HD26" t="str">
            <v>R</v>
          </cell>
          <cell r="HE26" t="str">
            <v>R</v>
          </cell>
          <cell r="HF26" t="str">
            <v>c</v>
          </cell>
          <cell r="HG26" t="str">
            <v>c</v>
          </cell>
          <cell r="HH26" t="str">
            <v>c</v>
          </cell>
          <cell r="HI26" t="str">
            <v>c</v>
          </cell>
          <cell r="HJ26" t="str">
            <v>R</v>
          </cell>
          <cell r="HK26" t="str">
            <v>R</v>
          </cell>
          <cell r="HL26" t="str">
            <v>c</v>
          </cell>
          <cell r="HM26" t="str">
            <v>c</v>
          </cell>
          <cell r="HN26" t="str">
            <v>c</v>
          </cell>
          <cell r="HP26" t="str">
            <v>c</v>
          </cell>
          <cell r="HQ26" t="str">
            <v>R</v>
          </cell>
          <cell r="HR26" t="str">
            <v>R</v>
          </cell>
          <cell r="HS26">
            <v>1</v>
          </cell>
          <cell r="HT26">
            <v>1</v>
          </cell>
          <cell r="HU26">
            <v>1</v>
          </cell>
          <cell r="HV26">
            <v>1</v>
          </cell>
          <cell r="HW26" t="str">
            <v>R</v>
          </cell>
          <cell r="HX26" t="str">
            <v>R</v>
          </cell>
          <cell r="HY26">
            <v>1</v>
          </cell>
          <cell r="HZ26">
            <v>1</v>
          </cell>
          <cell r="IA26">
            <v>1</v>
          </cell>
          <cell r="IB26">
            <v>1</v>
          </cell>
          <cell r="IC26" t="str">
            <v>R</v>
          </cell>
          <cell r="ID26" t="str">
            <v>R</v>
          </cell>
          <cell r="IE26">
            <v>1</v>
          </cell>
          <cell r="IF26">
            <v>1</v>
          </cell>
          <cell r="IG26">
            <v>1</v>
          </cell>
          <cell r="IH26">
            <v>1</v>
          </cell>
          <cell r="II26" t="str">
            <v>R</v>
          </cell>
          <cell r="IJ26" t="str">
            <v>R</v>
          </cell>
          <cell r="IK26">
            <v>1</v>
          </cell>
          <cell r="IL26">
            <v>1</v>
          </cell>
          <cell r="IM26">
            <v>1</v>
          </cell>
          <cell r="IN26">
            <v>1</v>
          </cell>
          <cell r="IO26" t="str">
            <v>R</v>
          </cell>
          <cell r="IP26" t="str">
            <v>R</v>
          </cell>
          <cell r="IQ26">
            <v>1</v>
          </cell>
          <cell r="IR26">
            <v>1</v>
          </cell>
          <cell r="IS26">
            <v>1</v>
          </cell>
          <cell r="IT26">
            <v>1</v>
          </cell>
          <cell r="IV26" t="str">
            <v>R</v>
          </cell>
          <cell r="IW26" t="str">
            <v>R</v>
          </cell>
          <cell r="IX26">
            <v>1</v>
          </cell>
          <cell r="IY26">
            <v>1</v>
          </cell>
          <cell r="IZ26">
            <v>1</v>
          </cell>
          <cell r="JA26">
            <v>1</v>
          </cell>
          <cell r="JB26" t="str">
            <v>R</v>
          </cell>
          <cell r="JC26" t="str">
            <v>R</v>
          </cell>
          <cell r="JD26">
            <v>1</v>
          </cell>
          <cell r="JE26">
            <v>1</v>
          </cell>
          <cell r="JF26">
            <v>1</v>
          </cell>
          <cell r="JG26">
            <v>1</v>
          </cell>
          <cell r="JH26" t="str">
            <v>R</v>
          </cell>
          <cell r="JI26" t="str">
            <v>R</v>
          </cell>
          <cell r="JJ26">
            <v>1</v>
          </cell>
          <cell r="JK26">
            <v>1</v>
          </cell>
          <cell r="JL26">
            <v>1</v>
          </cell>
          <cell r="JM26">
            <v>1</v>
          </cell>
          <cell r="JN26" t="str">
            <v>R</v>
          </cell>
          <cell r="JO26" t="str">
            <v>R</v>
          </cell>
          <cell r="JP26">
            <v>1</v>
          </cell>
          <cell r="JQ26">
            <v>1</v>
          </cell>
          <cell r="JR26">
            <v>1</v>
          </cell>
          <cell r="JS26">
            <v>1</v>
          </cell>
          <cell r="JT26" t="str">
            <v>R</v>
          </cell>
          <cell r="JU26" t="str">
            <v>R</v>
          </cell>
          <cell r="JV26">
            <v>1</v>
          </cell>
          <cell r="JW26">
            <v>1</v>
          </cell>
          <cell r="JX26">
            <v>1</v>
          </cell>
          <cell r="JY26">
            <v>1</v>
          </cell>
        </row>
        <row r="27">
          <cell r="D27">
            <v>1</v>
          </cell>
          <cell r="E27">
            <v>1</v>
          </cell>
          <cell r="F27">
            <v>1</v>
          </cell>
          <cell r="G27">
            <v>1</v>
          </cell>
          <cell r="H27" t="str">
            <v>R</v>
          </cell>
          <cell r="I27" t="str">
            <v>R</v>
          </cell>
          <cell r="J27">
            <v>1</v>
          </cell>
          <cell r="K27">
            <v>1</v>
          </cell>
          <cell r="L27">
            <v>1</v>
          </cell>
          <cell r="M27">
            <v>1</v>
          </cell>
          <cell r="N27" t="str">
            <v>R</v>
          </cell>
          <cell r="O27" t="str">
            <v>R</v>
          </cell>
          <cell r="P27" t="str">
            <v>c</v>
          </cell>
          <cell r="Q27" t="str">
            <v>c</v>
          </cell>
          <cell r="R27" t="str">
            <v>c</v>
          </cell>
          <cell r="S27" t="str">
            <v>c</v>
          </cell>
          <cell r="T27" t="str">
            <v>R</v>
          </cell>
          <cell r="U27" t="str">
            <v>R</v>
          </cell>
          <cell r="V27" t="str">
            <v>c</v>
          </cell>
          <cell r="W27" t="str">
            <v>c</v>
          </cell>
          <cell r="X27" t="str">
            <v>c</v>
          </cell>
          <cell r="Y27" t="str">
            <v>c</v>
          </cell>
          <cell r="Z27" t="str">
            <v>R</v>
          </cell>
          <cell r="AA27" t="str">
            <v>R</v>
          </cell>
          <cell r="AB27">
            <v>1</v>
          </cell>
          <cell r="AC27">
            <v>1</v>
          </cell>
          <cell r="AD27">
            <v>1</v>
          </cell>
          <cell r="AE27">
            <v>1</v>
          </cell>
          <cell r="AF27" t="str">
            <v>R</v>
          </cell>
          <cell r="AG27" t="str">
            <v>R</v>
          </cell>
          <cell r="AH27">
            <v>1</v>
          </cell>
          <cell r="AJ27">
            <v>1</v>
          </cell>
          <cell r="AK27">
            <v>1</v>
          </cell>
          <cell r="AL27">
            <v>1</v>
          </cell>
          <cell r="AM27" t="str">
            <v>R</v>
          </cell>
          <cell r="AN27" t="str">
            <v>R</v>
          </cell>
          <cell r="AO27">
            <v>1</v>
          </cell>
          <cell r="AP27">
            <v>1</v>
          </cell>
          <cell r="AQ27">
            <v>1</v>
          </cell>
          <cell r="AR27">
            <v>1</v>
          </cell>
          <cell r="AS27" t="str">
            <v>R</v>
          </cell>
          <cell r="AT27" t="str">
            <v>R</v>
          </cell>
          <cell r="AU27">
            <v>1</v>
          </cell>
          <cell r="AV27">
            <v>1</v>
          </cell>
          <cell r="AW27">
            <v>1</v>
          </cell>
          <cell r="AX27">
            <v>1</v>
          </cell>
          <cell r="AY27" t="str">
            <v>R</v>
          </cell>
          <cell r="AZ27" t="str">
            <v>R</v>
          </cell>
          <cell r="BA27">
            <v>1</v>
          </cell>
          <cell r="BB27">
            <v>1</v>
          </cell>
          <cell r="BC27">
            <v>1</v>
          </cell>
          <cell r="BD27">
            <v>1</v>
          </cell>
          <cell r="BE27" t="str">
            <v>R</v>
          </cell>
          <cell r="BF27" t="str">
            <v>R</v>
          </cell>
          <cell r="BG27">
            <v>1</v>
          </cell>
          <cell r="BH27">
            <v>1</v>
          </cell>
          <cell r="BI27">
            <v>1</v>
          </cell>
          <cell r="BJ27">
            <v>1</v>
          </cell>
          <cell r="BK27" t="str">
            <v>R</v>
          </cell>
          <cell r="BL27" t="str">
            <v>R</v>
          </cell>
          <cell r="BN27">
            <v>1</v>
          </cell>
          <cell r="BO27">
            <v>1</v>
          </cell>
          <cell r="BP27">
            <v>1</v>
          </cell>
          <cell r="BQ27">
            <v>1</v>
          </cell>
          <cell r="BR27" t="str">
            <v>R</v>
          </cell>
          <cell r="BS27" t="str">
            <v>R</v>
          </cell>
          <cell r="BT27">
            <v>1</v>
          </cell>
          <cell r="BU27">
            <v>1</v>
          </cell>
          <cell r="BV27">
            <v>1</v>
          </cell>
          <cell r="BW27">
            <v>1</v>
          </cell>
          <cell r="BX27" t="str">
            <v>R</v>
          </cell>
          <cell r="BY27" t="str">
            <v>R</v>
          </cell>
          <cell r="BZ27">
            <v>1</v>
          </cell>
          <cell r="CA27">
            <v>1</v>
          </cell>
          <cell r="CB27">
            <v>1</v>
          </cell>
          <cell r="CC27">
            <v>1</v>
          </cell>
          <cell r="CD27" t="str">
            <v>R</v>
          </cell>
          <cell r="CE27" t="str">
            <v>R</v>
          </cell>
          <cell r="CF27">
            <v>1</v>
          </cell>
          <cell r="CG27">
            <v>1</v>
          </cell>
          <cell r="CH27">
            <v>1</v>
          </cell>
          <cell r="CI27">
            <v>1</v>
          </cell>
          <cell r="CJ27" t="str">
            <v>R</v>
          </cell>
          <cell r="CK27" t="str">
            <v>R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 t="str">
            <v>R</v>
          </cell>
          <cell r="CQ27" t="str">
            <v>R</v>
          </cell>
          <cell r="CR27">
            <v>1</v>
          </cell>
          <cell r="CT27">
            <v>1</v>
          </cell>
          <cell r="CU27">
            <v>1</v>
          </cell>
          <cell r="CV27">
            <v>1</v>
          </cell>
          <cell r="CW27" t="str">
            <v>R</v>
          </cell>
          <cell r="CX27" t="str">
            <v>R</v>
          </cell>
          <cell r="CY27">
            <v>1</v>
          </cell>
          <cell r="CZ27">
            <v>1</v>
          </cell>
          <cell r="DA27">
            <v>1</v>
          </cell>
          <cell r="DB27">
            <v>1</v>
          </cell>
          <cell r="DC27" t="str">
            <v>R</v>
          </cell>
          <cell r="DD27" t="str">
            <v>R</v>
          </cell>
          <cell r="DE27">
            <v>1</v>
          </cell>
          <cell r="DF27">
            <v>1</v>
          </cell>
          <cell r="DG27">
            <v>1</v>
          </cell>
          <cell r="DH27">
            <v>1</v>
          </cell>
          <cell r="DI27" t="str">
            <v>R</v>
          </cell>
          <cell r="DJ27" t="str">
            <v>R</v>
          </cell>
          <cell r="DK27">
            <v>1</v>
          </cell>
          <cell r="DL27" t="str">
            <v>c</v>
          </cell>
          <cell r="DM27" t="str">
            <v>c</v>
          </cell>
          <cell r="DN27" t="str">
            <v>c</v>
          </cell>
          <cell r="DO27" t="str">
            <v>R</v>
          </cell>
          <cell r="DP27" t="str">
            <v>R</v>
          </cell>
          <cell r="DQ27" t="str">
            <v>c</v>
          </cell>
          <cell r="DR27" t="str">
            <v>c</v>
          </cell>
          <cell r="DS27" t="str">
            <v>c</v>
          </cell>
          <cell r="DT27" t="str">
            <v>c</v>
          </cell>
          <cell r="DU27" t="str">
            <v>R</v>
          </cell>
          <cell r="DV27" t="str">
            <v>R</v>
          </cell>
          <cell r="DW27">
            <v>1</v>
          </cell>
          <cell r="DY27">
            <v>1</v>
          </cell>
          <cell r="DZ27">
            <v>1</v>
          </cell>
          <cell r="EA27">
            <v>1</v>
          </cell>
          <cell r="EB27" t="str">
            <v>R</v>
          </cell>
          <cell r="EC27" t="str">
            <v>R</v>
          </cell>
          <cell r="ED27">
            <v>1</v>
          </cell>
          <cell r="EE27">
            <v>1</v>
          </cell>
          <cell r="EF27">
            <v>1</v>
          </cell>
          <cell r="EG27">
            <v>1</v>
          </cell>
          <cell r="EH27" t="str">
            <v>R</v>
          </cell>
          <cell r="EI27" t="str">
            <v>R</v>
          </cell>
          <cell r="EJ27">
            <v>1</v>
          </cell>
          <cell r="EK27">
            <v>1</v>
          </cell>
          <cell r="EL27">
            <v>1</v>
          </cell>
          <cell r="EM27">
            <v>1</v>
          </cell>
          <cell r="EN27" t="str">
            <v>R</v>
          </cell>
          <cell r="EO27" t="str">
            <v>R</v>
          </cell>
          <cell r="EP27">
            <v>1</v>
          </cell>
          <cell r="EQ27">
            <v>1</v>
          </cell>
          <cell r="ER27">
            <v>1</v>
          </cell>
          <cell r="ES27">
            <v>1</v>
          </cell>
          <cell r="ET27" t="str">
            <v>R</v>
          </cell>
          <cell r="EU27" t="str">
            <v>R</v>
          </cell>
          <cell r="EV27">
            <v>1</v>
          </cell>
          <cell r="EW27">
            <v>1</v>
          </cell>
          <cell r="EX27">
            <v>1</v>
          </cell>
          <cell r="EY27">
            <v>1</v>
          </cell>
          <cell r="EZ27" t="str">
            <v>R</v>
          </cell>
          <cell r="FA27" t="str">
            <v>R</v>
          </cell>
          <cell r="FB27">
            <v>1</v>
          </cell>
          <cell r="FC27">
            <v>1</v>
          </cell>
          <cell r="FE27">
            <v>1</v>
          </cell>
          <cell r="FF27">
            <v>1</v>
          </cell>
          <cell r="FG27" t="str">
            <v>R</v>
          </cell>
          <cell r="FH27" t="str">
            <v>R</v>
          </cell>
          <cell r="FI27">
            <v>1</v>
          </cell>
          <cell r="FJ27">
            <v>1</v>
          </cell>
          <cell r="FK27">
            <v>1</v>
          </cell>
          <cell r="FL27">
            <v>1</v>
          </cell>
          <cell r="FM27" t="str">
            <v>R</v>
          </cell>
          <cell r="FN27" t="str">
            <v>R</v>
          </cell>
          <cell r="FO27">
            <v>1</v>
          </cell>
          <cell r="FP27">
            <v>1</v>
          </cell>
          <cell r="FQ27">
            <v>1</v>
          </cell>
          <cell r="FR27">
            <v>1</v>
          </cell>
          <cell r="FS27" t="str">
            <v>R</v>
          </cell>
          <cell r="FT27" t="str">
            <v>R</v>
          </cell>
          <cell r="FU27">
            <v>1</v>
          </cell>
          <cell r="FV27" t="str">
            <v>AT</v>
          </cell>
          <cell r="FW27" t="str">
            <v>AT</v>
          </cell>
          <cell r="FX27" t="str">
            <v>AT</v>
          </cell>
          <cell r="FY27" t="str">
            <v>R</v>
          </cell>
          <cell r="FZ27" t="str">
            <v>R</v>
          </cell>
          <cell r="GA27">
            <v>1</v>
          </cell>
          <cell r="GB27">
            <v>1</v>
          </cell>
          <cell r="GC27">
            <v>1</v>
          </cell>
          <cell r="GD27">
            <v>1</v>
          </cell>
          <cell r="GE27" t="str">
            <v>R</v>
          </cell>
          <cell r="GF27" t="str">
            <v>R</v>
          </cell>
          <cell r="GG27">
            <v>1</v>
          </cell>
          <cell r="GH27">
            <v>1</v>
          </cell>
          <cell r="GJ27">
            <v>1</v>
          </cell>
          <cell r="GK27">
            <v>1</v>
          </cell>
          <cell r="GL27" t="str">
            <v>R</v>
          </cell>
          <cell r="GM27" t="str">
            <v>R</v>
          </cell>
          <cell r="GN27">
            <v>1</v>
          </cell>
          <cell r="GO27">
            <v>1</v>
          </cell>
          <cell r="GP27">
            <v>1</v>
          </cell>
          <cell r="GQ27">
            <v>1</v>
          </cell>
          <cell r="GR27" t="str">
            <v>R</v>
          </cell>
          <cell r="GS27" t="str">
            <v>R</v>
          </cell>
          <cell r="GT27">
            <v>1</v>
          </cell>
          <cell r="GU27">
            <v>1</v>
          </cell>
          <cell r="GV27">
            <v>1</v>
          </cell>
          <cell r="GW27">
            <v>1</v>
          </cell>
          <cell r="GX27" t="str">
            <v>R</v>
          </cell>
          <cell r="GY27" t="str">
            <v>R</v>
          </cell>
          <cell r="GZ27">
            <v>1</v>
          </cell>
          <cell r="HA27">
            <v>1</v>
          </cell>
          <cell r="HB27">
            <v>1</v>
          </cell>
          <cell r="HC27">
            <v>1</v>
          </cell>
          <cell r="HD27" t="str">
            <v>R</v>
          </cell>
          <cell r="HE27" t="str">
            <v>R</v>
          </cell>
          <cell r="HF27">
            <v>1</v>
          </cell>
          <cell r="HG27">
            <v>1</v>
          </cell>
          <cell r="HH27">
            <v>1</v>
          </cell>
          <cell r="HI27">
            <v>1</v>
          </cell>
          <cell r="HJ27" t="str">
            <v>R</v>
          </cell>
          <cell r="HK27" t="str">
            <v>R</v>
          </cell>
          <cell r="HL27">
            <v>1</v>
          </cell>
          <cell r="HM27">
            <v>1</v>
          </cell>
          <cell r="HN27">
            <v>1</v>
          </cell>
          <cell r="HP27">
            <v>1</v>
          </cell>
          <cell r="HQ27" t="str">
            <v>R</v>
          </cell>
          <cell r="HR27" t="str">
            <v>R</v>
          </cell>
          <cell r="HS27">
            <v>1</v>
          </cell>
          <cell r="HT27">
            <v>1</v>
          </cell>
          <cell r="HU27">
            <v>1</v>
          </cell>
          <cell r="HV27">
            <v>1</v>
          </cell>
          <cell r="HW27" t="str">
            <v>R</v>
          </cell>
          <cell r="HX27" t="str">
            <v>R</v>
          </cell>
          <cell r="HY27">
            <v>1</v>
          </cell>
          <cell r="HZ27">
            <v>1</v>
          </cell>
          <cell r="IA27">
            <v>1</v>
          </cell>
          <cell r="IB27">
            <v>1</v>
          </cell>
          <cell r="IC27" t="str">
            <v>R</v>
          </cell>
          <cell r="ID27" t="str">
            <v>R</v>
          </cell>
          <cell r="IE27">
            <v>1</v>
          </cell>
          <cell r="IF27">
            <v>1</v>
          </cell>
          <cell r="IG27">
            <v>1</v>
          </cell>
          <cell r="IH27">
            <v>1</v>
          </cell>
          <cell r="II27" t="str">
            <v>R</v>
          </cell>
          <cell r="IJ27" t="str">
            <v>R</v>
          </cell>
          <cell r="IK27">
            <v>1</v>
          </cell>
          <cell r="IL27">
            <v>1</v>
          </cell>
          <cell r="IM27">
            <v>1</v>
          </cell>
          <cell r="IN27">
            <v>1</v>
          </cell>
          <cell r="IO27" t="str">
            <v>R</v>
          </cell>
          <cell r="IP27" t="str">
            <v>R</v>
          </cell>
          <cell r="IQ27">
            <v>1</v>
          </cell>
          <cell r="IR27">
            <v>1</v>
          </cell>
          <cell r="IS27">
            <v>1</v>
          </cell>
          <cell r="IT27">
            <v>1</v>
          </cell>
          <cell r="IV27" t="str">
            <v>R</v>
          </cell>
          <cell r="IW27" t="str">
            <v>R</v>
          </cell>
          <cell r="IX27">
            <v>1</v>
          </cell>
          <cell r="IY27">
            <v>1</v>
          </cell>
          <cell r="IZ27">
            <v>1</v>
          </cell>
          <cell r="JA27">
            <v>1</v>
          </cell>
          <cell r="JB27" t="str">
            <v>R</v>
          </cell>
          <cell r="JC27" t="str">
            <v>R</v>
          </cell>
          <cell r="JD27">
            <v>1</v>
          </cell>
          <cell r="JE27">
            <v>1</v>
          </cell>
          <cell r="JF27">
            <v>1</v>
          </cell>
          <cell r="JG27">
            <v>1</v>
          </cell>
          <cell r="JH27" t="str">
            <v>R</v>
          </cell>
          <cell r="JI27" t="str">
            <v>R</v>
          </cell>
          <cell r="JJ27">
            <v>1</v>
          </cell>
          <cell r="JK27">
            <v>1</v>
          </cell>
          <cell r="JL27">
            <v>1</v>
          </cell>
          <cell r="JM27">
            <v>1</v>
          </cell>
          <cell r="JN27" t="str">
            <v>R</v>
          </cell>
          <cell r="JO27" t="str">
            <v>R</v>
          </cell>
          <cell r="JP27">
            <v>1</v>
          </cell>
          <cell r="JQ27">
            <v>1</v>
          </cell>
          <cell r="JR27">
            <v>1</v>
          </cell>
          <cell r="JS27">
            <v>1</v>
          </cell>
          <cell r="JT27" t="str">
            <v>R</v>
          </cell>
          <cell r="JU27" t="str">
            <v>R</v>
          </cell>
          <cell r="JV27">
            <v>1</v>
          </cell>
          <cell r="JW27">
            <v>1</v>
          </cell>
          <cell r="JX27">
            <v>1</v>
          </cell>
          <cell r="JY27">
            <v>1</v>
          </cell>
        </row>
        <row r="28">
          <cell r="D28">
            <v>1</v>
          </cell>
          <cell r="E28">
            <v>1</v>
          </cell>
          <cell r="F28">
            <v>1</v>
          </cell>
          <cell r="G28">
            <v>1</v>
          </cell>
          <cell r="H28" t="str">
            <v>R</v>
          </cell>
          <cell r="I28" t="str">
            <v>R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 t="str">
            <v>R</v>
          </cell>
          <cell r="O28" t="str">
            <v>R</v>
          </cell>
          <cell r="P28">
            <v>1</v>
          </cell>
          <cell r="Q28">
            <v>1</v>
          </cell>
          <cell r="R28">
            <v>1</v>
          </cell>
          <cell r="S28">
            <v>1</v>
          </cell>
          <cell r="T28" t="str">
            <v>R</v>
          </cell>
          <cell r="U28" t="str">
            <v>R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 t="str">
            <v>R</v>
          </cell>
          <cell r="AA28" t="str">
            <v>R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 t="str">
            <v>R</v>
          </cell>
          <cell r="AG28" t="str">
            <v>R</v>
          </cell>
          <cell r="AH28">
            <v>1</v>
          </cell>
          <cell r="AJ28">
            <v>1</v>
          </cell>
          <cell r="AK28">
            <v>1</v>
          </cell>
          <cell r="AL28">
            <v>1</v>
          </cell>
          <cell r="AM28" t="str">
            <v>R</v>
          </cell>
          <cell r="AN28" t="str">
            <v>R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 t="str">
            <v>R</v>
          </cell>
          <cell r="AT28" t="str">
            <v>R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 t="str">
            <v>R</v>
          </cell>
          <cell r="AZ28" t="str">
            <v>R</v>
          </cell>
          <cell r="BA28">
            <v>1</v>
          </cell>
          <cell r="BB28">
            <v>0</v>
          </cell>
          <cell r="BC28">
            <v>0</v>
          </cell>
          <cell r="BD28">
            <v>0</v>
          </cell>
          <cell r="BE28" t="str">
            <v>R</v>
          </cell>
          <cell r="BF28" t="str">
            <v>R</v>
          </cell>
          <cell r="BG28">
            <v>1</v>
          </cell>
          <cell r="BH28">
            <v>1</v>
          </cell>
          <cell r="BI28">
            <v>1</v>
          </cell>
          <cell r="BJ28">
            <v>1</v>
          </cell>
          <cell r="BK28" t="str">
            <v>R</v>
          </cell>
          <cell r="BL28" t="str">
            <v>R</v>
          </cell>
          <cell r="BN28">
            <v>1</v>
          </cell>
          <cell r="BO28">
            <v>1</v>
          </cell>
          <cell r="BP28">
            <v>1</v>
          </cell>
          <cell r="BQ28">
            <v>1</v>
          </cell>
          <cell r="BR28" t="str">
            <v>R</v>
          </cell>
          <cell r="BS28" t="str">
            <v>R</v>
          </cell>
          <cell r="BT28">
            <v>1</v>
          </cell>
          <cell r="BU28">
            <v>1</v>
          </cell>
          <cell r="BV28">
            <v>1</v>
          </cell>
          <cell r="BW28">
            <v>1</v>
          </cell>
          <cell r="BX28" t="str">
            <v>R</v>
          </cell>
          <cell r="BY28" t="str">
            <v>R</v>
          </cell>
          <cell r="BZ28">
            <v>1</v>
          </cell>
          <cell r="CA28">
            <v>1</v>
          </cell>
          <cell r="CB28">
            <v>1</v>
          </cell>
          <cell r="CC28">
            <v>1</v>
          </cell>
          <cell r="CD28" t="str">
            <v>R</v>
          </cell>
          <cell r="CE28" t="str">
            <v>R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 t="str">
            <v>R</v>
          </cell>
          <cell r="CK28" t="str">
            <v>R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 t="str">
            <v>R</v>
          </cell>
          <cell r="CQ28" t="str">
            <v>R</v>
          </cell>
          <cell r="CR28">
            <v>1</v>
          </cell>
          <cell r="CT28">
            <v>1</v>
          </cell>
          <cell r="CU28">
            <v>1</v>
          </cell>
          <cell r="CV28">
            <v>1</v>
          </cell>
          <cell r="CW28" t="str">
            <v>R</v>
          </cell>
          <cell r="CX28" t="str">
            <v>R</v>
          </cell>
          <cell r="CY28">
            <v>1</v>
          </cell>
          <cell r="CZ28">
            <v>1</v>
          </cell>
          <cell r="DA28">
            <v>1</v>
          </cell>
          <cell r="DB28">
            <v>1</v>
          </cell>
          <cell r="DC28" t="str">
            <v>R</v>
          </cell>
          <cell r="DD28" t="str">
            <v>R</v>
          </cell>
          <cell r="DE28">
            <v>1</v>
          </cell>
          <cell r="DF28">
            <v>1</v>
          </cell>
          <cell r="DG28">
            <v>1</v>
          </cell>
          <cell r="DH28">
            <v>1</v>
          </cell>
          <cell r="DI28" t="str">
            <v>R</v>
          </cell>
          <cell r="DJ28" t="str">
            <v>R</v>
          </cell>
          <cell r="DK28">
            <v>1</v>
          </cell>
          <cell r="DL28">
            <v>1</v>
          </cell>
          <cell r="DM28">
            <v>1</v>
          </cell>
          <cell r="DN28">
            <v>1</v>
          </cell>
          <cell r="DO28" t="str">
            <v>R</v>
          </cell>
          <cell r="DP28" t="str">
            <v>R</v>
          </cell>
          <cell r="DQ28">
            <v>1</v>
          </cell>
          <cell r="DR28">
            <v>1</v>
          </cell>
          <cell r="DS28">
            <v>1</v>
          </cell>
          <cell r="DT28">
            <v>1</v>
          </cell>
          <cell r="DU28" t="str">
            <v>R</v>
          </cell>
          <cell r="DV28" t="str">
            <v>R</v>
          </cell>
          <cell r="DW28">
            <v>1</v>
          </cell>
          <cell r="DY28">
            <v>1</v>
          </cell>
          <cell r="DZ28">
            <v>1</v>
          </cell>
          <cell r="EA28">
            <v>1</v>
          </cell>
          <cell r="EB28" t="str">
            <v>R</v>
          </cell>
          <cell r="EC28" t="str">
            <v>R</v>
          </cell>
          <cell r="ED28">
            <v>1</v>
          </cell>
          <cell r="EE28">
            <v>1</v>
          </cell>
          <cell r="EF28">
            <v>1</v>
          </cell>
          <cell r="EG28">
            <v>1</v>
          </cell>
          <cell r="EH28" t="str">
            <v>R</v>
          </cell>
          <cell r="EI28" t="str">
            <v>R</v>
          </cell>
          <cell r="EJ28" t="str">
            <v>c</v>
          </cell>
          <cell r="EK28" t="str">
            <v>c</v>
          </cell>
          <cell r="EL28" t="str">
            <v>c</v>
          </cell>
          <cell r="EM28" t="str">
            <v>c</v>
          </cell>
          <cell r="EN28" t="str">
            <v>R</v>
          </cell>
          <cell r="EO28" t="str">
            <v>R</v>
          </cell>
          <cell r="EP28" t="str">
            <v>c</v>
          </cell>
          <cell r="EQ28" t="str">
            <v>c</v>
          </cell>
          <cell r="ER28" t="str">
            <v>c</v>
          </cell>
          <cell r="ES28" t="str">
            <v>c</v>
          </cell>
          <cell r="ET28" t="str">
            <v>R</v>
          </cell>
          <cell r="EU28" t="str">
            <v>R</v>
          </cell>
          <cell r="EV28" t="str">
            <v>c</v>
          </cell>
          <cell r="EW28" t="str">
            <v>c</v>
          </cell>
          <cell r="EX28" t="str">
            <v>c</v>
          </cell>
          <cell r="EY28" t="str">
            <v>c</v>
          </cell>
          <cell r="EZ28" t="str">
            <v>R</v>
          </cell>
          <cell r="FA28" t="str">
            <v>R</v>
          </cell>
          <cell r="FB28">
            <v>1</v>
          </cell>
          <cell r="FC28">
            <v>1</v>
          </cell>
          <cell r="FE28">
            <v>1</v>
          </cell>
          <cell r="FF28">
            <v>1</v>
          </cell>
          <cell r="FG28" t="str">
            <v>R</v>
          </cell>
          <cell r="FH28" t="str">
            <v>R</v>
          </cell>
          <cell r="FI28">
            <v>1</v>
          </cell>
          <cell r="FJ28">
            <v>1</v>
          </cell>
          <cell r="FK28">
            <v>1</v>
          </cell>
          <cell r="FL28">
            <v>1</v>
          </cell>
          <cell r="FM28" t="str">
            <v>R</v>
          </cell>
          <cell r="FN28" t="str">
            <v>R</v>
          </cell>
          <cell r="FO28">
            <v>1</v>
          </cell>
          <cell r="FP28">
            <v>1</v>
          </cell>
          <cell r="FQ28">
            <v>1</v>
          </cell>
          <cell r="FR28">
            <v>1</v>
          </cell>
          <cell r="FS28" t="str">
            <v>R</v>
          </cell>
          <cell r="FT28" t="str">
            <v>R</v>
          </cell>
          <cell r="FU28">
            <v>1</v>
          </cell>
          <cell r="FV28">
            <v>1</v>
          </cell>
          <cell r="FW28">
            <v>1</v>
          </cell>
          <cell r="FX28">
            <v>1</v>
          </cell>
          <cell r="FY28" t="str">
            <v>R</v>
          </cell>
          <cell r="FZ28" t="str">
            <v>R</v>
          </cell>
          <cell r="GA28">
            <v>1</v>
          </cell>
          <cell r="GB28">
            <v>1</v>
          </cell>
          <cell r="GC28">
            <v>1</v>
          </cell>
          <cell r="GD28">
            <v>1</v>
          </cell>
          <cell r="GE28" t="str">
            <v>R</v>
          </cell>
          <cell r="GF28" t="str">
            <v>R</v>
          </cell>
          <cell r="GG28">
            <v>1</v>
          </cell>
          <cell r="GH28">
            <v>1</v>
          </cell>
          <cell r="GJ28">
            <v>1</v>
          </cell>
          <cell r="GK28">
            <v>1</v>
          </cell>
          <cell r="GL28" t="str">
            <v>R</v>
          </cell>
          <cell r="GM28" t="str">
            <v>R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 t="str">
            <v>R</v>
          </cell>
          <cell r="GS28" t="str">
            <v>R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 t="str">
            <v>R</v>
          </cell>
          <cell r="GY28" t="str">
            <v>R</v>
          </cell>
          <cell r="GZ28">
            <v>1</v>
          </cell>
          <cell r="HA28">
            <v>1</v>
          </cell>
          <cell r="HB28">
            <v>1</v>
          </cell>
          <cell r="HC28">
            <v>1</v>
          </cell>
          <cell r="HD28" t="str">
            <v>R</v>
          </cell>
          <cell r="HE28" t="str">
            <v>R</v>
          </cell>
          <cell r="HF28">
            <v>1</v>
          </cell>
          <cell r="HG28">
            <v>1</v>
          </cell>
          <cell r="HH28">
            <v>1</v>
          </cell>
          <cell r="HI28">
            <v>1</v>
          </cell>
          <cell r="HJ28" t="str">
            <v>R</v>
          </cell>
          <cell r="HK28" t="str">
            <v>R</v>
          </cell>
          <cell r="HL28">
            <v>1</v>
          </cell>
          <cell r="HM28">
            <v>1</v>
          </cell>
          <cell r="HN28">
            <v>1</v>
          </cell>
          <cell r="HP28">
            <v>1</v>
          </cell>
          <cell r="HQ28" t="str">
            <v>R</v>
          </cell>
          <cell r="HR28" t="str">
            <v>R</v>
          </cell>
          <cell r="HS28">
            <v>1</v>
          </cell>
          <cell r="HT28">
            <v>1</v>
          </cell>
          <cell r="HU28">
            <v>1</v>
          </cell>
          <cell r="HV28">
            <v>1</v>
          </cell>
          <cell r="HW28" t="str">
            <v>R</v>
          </cell>
          <cell r="HX28" t="str">
            <v>R</v>
          </cell>
          <cell r="HY28">
            <v>1</v>
          </cell>
          <cell r="HZ28">
            <v>1</v>
          </cell>
          <cell r="IA28">
            <v>1</v>
          </cell>
          <cell r="IB28">
            <v>1</v>
          </cell>
          <cell r="IC28" t="str">
            <v>R</v>
          </cell>
          <cell r="ID28" t="str">
            <v>R</v>
          </cell>
          <cell r="IE28">
            <v>1</v>
          </cell>
          <cell r="IF28">
            <v>1</v>
          </cell>
          <cell r="IG28">
            <v>1</v>
          </cell>
          <cell r="IH28">
            <v>1</v>
          </cell>
          <cell r="II28" t="str">
            <v>R</v>
          </cell>
          <cell r="IJ28" t="str">
            <v>R</v>
          </cell>
          <cell r="IK28">
            <v>1</v>
          </cell>
          <cell r="IL28">
            <v>1</v>
          </cell>
          <cell r="IM28">
            <v>1</v>
          </cell>
          <cell r="IN28">
            <v>1</v>
          </cell>
          <cell r="IO28" t="str">
            <v>R</v>
          </cell>
          <cell r="IP28" t="str">
            <v>R</v>
          </cell>
          <cell r="IQ28">
            <v>1</v>
          </cell>
          <cell r="IR28">
            <v>1</v>
          </cell>
          <cell r="IS28">
            <v>1</v>
          </cell>
          <cell r="IT28">
            <v>1</v>
          </cell>
          <cell r="IV28" t="str">
            <v>R</v>
          </cell>
          <cell r="IW28" t="str">
            <v>R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 t="str">
            <v>R</v>
          </cell>
          <cell r="JC28" t="str">
            <v>R</v>
          </cell>
          <cell r="JD28">
            <v>1</v>
          </cell>
          <cell r="JE28">
            <v>1</v>
          </cell>
          <cell r="JF28">
            <v>1</v>
          </cell>
          <cell r="JG28">
            <v>1</v>
          </cell>
          <cell r="JH28" t="str">
            <v>R</v>
          </cell>
          <cell r="JI28" t="str">
            <v>R</v>
          </cell>
          <cell r="JJ28">
            <v>1</v>
          </cell>
          <cell r="JK28">
            <v>1</v>
          </cell>
          <cell r="JL28">
            <v>1</v>
          </cell>
          <cell r="JM28">
            <v>1</v>
          </cell>
          <cell r="JN28" t="str">
            <v>R</v>
          </cell>
          <cell r="JO28" t="str">
            <v>R</v>
          </cell>
          <cell r="JP28">
            <v>1</v>
          </cell>
          <cell r="JQ28">
            <v>1</v>
          </cell>
          <cell r="JR28">
            <v>1</v>
          </cell>
          <cell r="JS28">
            <v>1</v>
          </cell>
          <cell r="JT28" t="str">
            <v>R</v>
          </cell>
          <cell r="JU28" t="str">
            <v>R</v>
          </cell>
          <cell r="JV28">
            <v>1</v>
          </cell>
          <cell r="JW28">
            <v>1</v>
          </cell>
          <cell r="JX28">
            <v>1</v>
          </cell>
          <cell r="JY28">
            <v>1</v>
          </cell>
        </row>
        <row r="29">
          <cell r="D29">
            <v>1</v>
          </cell>
          <cell r="E29">
            <v>1</v>
          </cell>
          <cell r="F29">
            <v>1</v>
          </cell>
          <cell r="G29">
            <v>1</v>
          </cell>
          <cell r="H29" t="str">
            <v>R</v>
          </cell>
          <cell r="I29" t="str">
            <v>R</v>
          </cell>
          <cell r="J29">
            <v>1</v>
          </cell>
          <cell r="K29">
            <v>1</v>
          </cell>
          <cell r="L29">
            <v>1</v>
          </cell>
          <cell r="M29">
            <v>1</v>
          </cell>
          <cell r="N29" t="str">
            <v>R</v>
          </cell>
          <cell r="O29" t="str">
            <v>R</v>
          </cell>
          <cell r="P29">
            <v>1</v>
          </cell>
          <cell r="Q29">
            <v>1</v>
          </cell>
          <cell r="R29">
            <v>1</v>
          </cell>
          <cell r="S29">
            <v>1</v>
          </cell>
          <cell r="T29" t="str">
            <v>R</v>
          </cell>
          <cell r="U29" t="str">
            <v>R</v>
          </cell>
          <cell r="V29">
            <v>1</v>
          </cell>
          <cell r="W29">
            <v>1</v>
          </cell>
          <cell r="X29">
            <v>1</v>
          </cell>
          <cell r="Y29">
            <v>1</v>
          </cell>
          <cell r="Z29" t="str">
            <v>R</v>
          </cell>
          <cell r="AA29" t="str">
            <v>R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  <cell r="AF29" t="str">
            <v>R</v>
          </cell>
          <cell r="AG29" t="str">
            <v>R</v>
          </cell>
          <cell r="AH29">
            <v>1</v>
          </cell>
          <cell r="AJ29">
            <v>1</v>
          </cell>
          <cell r="AK29">
            <v>1</v>
          </cell>
          <cell r="AL29">
            <v>1</v>
          </cell>
          <cell r="AM29" t="str">
            <v>R</v>
          </cell>
          <cell r="AN29" t="str">
            <v>R</v>
          </cell>
          <cell r="AO29">
            <v>1</v>
          </cell>
          <cell r="AP29">
            <v>1</v>
          </cell>
          <cell r="AQ29">
            <v>1</v>
          </cell>
          <cell r="AR29">
            <v>1</v>
          </cell>
          <cell r="AS29" t="str">
            <v>R</v>
          </cell>
          <cell r="AT29" t="str">
            <v>R</v>
          </cell>
          <cell r="AU29">
            <v>1</v>
          </cell>
          <cell r="AV29">
            <v>1</v>
          </cell>
          <cell r="AW29">
            <v>0</v>
          </cell>
          <cell r="AX29">
            <v>0</v>
          </cell>
          <cell r="AY29" t="str">
            <v>R</v>
          </cell>
          <cell r="AZ29" t="str">
            <v>R</v>
          </cell>
          <cell r="BA29">
            <v>1</v>
          </cell>
          <cell r="BB29">
            <v>1</v>
          </cell>
          <cell r="BC29">
            <v>1</v>
          </cell>
          <cell r="BD29">
            <v>1</v>
          </cell>
          <cell r="BE29" t="str">
            <v>R</v>
          </cell>
          <cell r="BF29" t="str">
            <v>R</v>
          </cell>
          <cell r="BG29">
            <v>1</v>
          </cell>
          <cell r="BH29">
            <v>1</v>
          </cell>
          <cell r="BI29">
            <v>1</v>
          </cell>
          <cell r="BJ29">
            <v>1</v>
          </cell>
          <cell r="BK29" t="str">
            <v>R</v>
          </cell>
          <cell r="BL29" t="str">
            <v>R</v>
          </cell>
          <cell r="BN29">
            <v>1</v>
          </cell>
          <cell r="BO29">
            <v>1</v>
          </cell>
          <cell r="BP29">
            <v>1</v>
          </cell>
          <cell r="BQ29">
            <v>1</v>
          </cell>
          <cell r="BR29" t="str">
            <v>R</v>
          </cell>
          <cell r="BS29" t="str">
            <v>R</v>
          </cell>
          <cell r="BT29">
            <v>1</v>
          </cell>
          <cell r="BU29">
            <v>0</v>
          </cell>
          <cell r="BV29">
            <v>1</v>
          </cell>
          <cell r="BW29">
            <v>1</v>
          </cell>
          <cell r="BX29" t="str">
            <v>R</v>
          </cell>
          <cell r="BY29" t="str">
            <v>R</v>
          </cell>
          <cell r="BZ29">
            <v>1</v>
          </cell>
          <cell r="CA29">
            <v>1</v>
          </cell>
          <cell r="CB29">
            <v>1</v>
          </cell>
          <cell r="CC29">
            <v>1</v>
          </cell>
          <cell r="CD29" t="str">
            <v>R</v>
          </cell>
          <cell r="CE29" t="str">
            <v>R</v>
          </cell>
          <cell r="CF29">
            <v>0</v>
          </cell>
          <cell r="CG29">
            <v>0</v>
          </cell>
          <cell r="CH29">
            <v>1</v>
          </cell>
          <cell r="CI29">
            <v>1</v>
          </cell>
          <cell r="CJ29" t="str">
            <v>R</v>
          </cell>
          <cell r="CK29" t="str">
            <v>R</v>
          </cell>
          <cell r="CL29">
            <v>1</v>
          </cell>
          <cell r="CM29">
            <v>1</v>
          </cell>
          <cell r="CN29">
            <v>1</v>
          </cell>
          <cell r="CO29">
            <v>1</v>
          </cell>
          <cell r="CP29" t="str">
            <v>R</v>
          </cell>
          <cell r="CQ29" t="str">
            <v>R</v>
          </cell>
          <cell r="CR29">
            <v>1</v>
          </cell>
          <cell r="CT29">
            <v>1</v>
          </cell>
          <cell r="CU29">
            <v>1</v>
          </cell>
          <cell r="CV29">
            <v>1</v>
          </cell>
          <cell r="CW29" t="str">
            <v>R</v>
          </cell>
          <cell r="CX29" t="str">
            <v>R</v>
          </cell>
          <cell r="CY29">
            <v>1</v>
          </cell>
          <cell r="CZ29">
            <v>1</v>
          </cell>
          <cell r="DA29">
            <v>1</v>
          </cell>
          <cell r="DB29">
            <v>1</v>
          </cell>
          <cell r="DC29" t="str">
            <v>R</v>
          </cell>
          <cell r="DD29" t="str">
            <v>R</v>
          </cell>
          <cell r="DE29">
            <v>1</v>
          </cell>
          <cell r="DF29">
            <v>1</v>
          </cell>
          <cell r="DG29">
            <v>1</v>
          </cell>
          <cell r="DH29">
            <v>1</v>
          </cell>
          <cell r="DI29" t="str">
            <v>R</v>
          </cell>
          <cell r="DJ29" t="str">
            <v>R</v>
          </cell>
          <cell r="DK29">
            <v>1</v>
          </cell>
          <cell r="DL29">
            <v>1</v>
          </cell>
          <cell r="DM29">
            <v>1</v>
          </cell>
          <cell r="DN29">
            <v>1</v>
          </cell>
          <cell r="DO29" t="str">
            <v>R</v>
          </cell>
          <cell r="DP29" t="str">
            <v>R</v>
          </cell>
          <cell r="DQ29">
            <v>1</v>
          </cell>
          <cell r="DR29">
            <v>1</v>
          </cell>
          <cell r="DS29">
            <v>1</v>
          </cell>
          <cell r="DT29">
            <v>1</v>
          </cell>
          <cell r="DU29" t="str">
            <v>R</v>
          </cell>
          <cell r="DV29" t="str">
            <v>R</v>
          </cell>
          <cell r="DW29">
            <v>1</v>
          </cell>
          <cell r="DY29">
            <v>1</v>
          </cell>
          <cell r="DZ29">
            <v>1</v>
          </cell>
          <cell r="EA29">
            <v>1</v>
          </cell>
          <cell r="EB29" t="str">
            <v>R</v>
          </cell>
          <cell r="EC29" t="str">
            <v>R</v>
          </cell>
          <cell r="ED29">
            <v>1</v>
          </cell>
          <cell r="EE29">
            <v>1</v>
          </cell>
          <cell r="EF29">
            <v>1</v>
          </cell>
          <cell r="EG29">
            <v>1</v>
          </cell>
          <cell r="EH29" t="str">
            <v>R</v>
          </cell>
          <cell r="EI29" t="str">
            <v>R</v>
          </cell>
          <cell r="EJ29">
            <v>1</v>
          </cell>
          <cell r="EK29">
            <v>1</v>
          </cell>
          <cell r="EL29">
            <v>1</v>
          </cell>
          <cell r="EM29">
            <v>1</v>
          </cell>
          <cell r="EN29" t="str">
            <v>R</v>
          </cell>
          <cell r="EO29" t="str">
            <v>R</v>
          </cell>
          <cell r="EP29">
            <v>1</v>
          </cell>
          <cell r="EQ29">
            <v>1</v>
          </cell>
          <cell r="ER29">
            <v>1</v>
          </cell>
          <cell r="ES29">
            <v>1</v>
          </cell>
          <cell r="ET29" t="str">
            <v>R</v>
          </cell>
          <cell r="EU29" t="str">
            <v>R</v>
          </cell>
          <cell r="EV29">
            <v>1</v>
          </cell>
          <cell r="EW29">
            <v>1</v>
          </cell>
          <cell r="EX29">
            <v>1</v>
          </cell>
          <cell r="EY29">
            <v>1</v>
          </cell>
          <cell r="EZ29" t="str">
            <v>R</v>
          </cell>
          <cell r="FA29" t="str">
            <v>R</v>
          </cell>
          <cell r="FB29">
            <v>1</v>
          </cell>
          <cell r="FC29">
            <v>1</v>
          </cell>
          <cell r="FE29">
            <v>1</v>
          </cell>
          <cell r="FF29">
            <v>1</v>
          </cell>
          <cell r="FG29" t="str">
            <v>R</v>
          </cell>
          <cell r="FH29" t="str">
            <v>R</v>
          </cell>
          <cell r="FI29">
            <v>1</v>
          </cell>
          <cell r="FJ29">
            <v>1</v>
          </cell>
          <cell r="FK29">
            <v>1</v>
          </cell>
          <cell r="FL29">
            <v>1</v>
          </cell>
          <cell r="FM29" t="str">
            <v>R</v>
          </cell>
          <cell r="FN29" t="str">
            <v>R</v>
          </cell>
          <cell r="FO29">
            <v>1</v>
          </cell>
          <cell r="FP29">
            <v>1</v>
          </cell>
          <cell r="FQ29">
            <v>1</v>
          </cell>
          <cell r="FR29">
            <v>1</v>
          </cell>
          <cell r="FS29" t="str">
            <v>R</v>
          </cell>
          <cell r="FT29" t="str">
            <v>R</v>
          </cell>
          <cell r="FU29">
            <v>1</v>
          </cell>
          <cell r="FV29">
            <v>1</v>
          </cell>
          <cell r="FW29">
            <v>1</v>
          </cell>
          <cell r="FX29">
            <v>1</v>
          </cell>
          <cell r="FY29" t="str">
            <v>R</v>
          </cell>
          <cell r="FZ29" t="str">
            <v>R</v>
          </cell>
          <cell r="GA29">
            <v>1</v>
          </cell>
          <cell r="GB29">
            <v>1</v>
          </cell>
          <cell r="GC29">
            <v>1</v>
          </cell>
          <cell r="GD29">
            <v>1</v>
          </cell>
          <cell r="GE29" t="str">
            <v>R</v>
          </cell>
          <cell r="GF29" t="str">
            <v>R</v>
          </cell>
          <cell r="GG29">
            <v>1</v>
          </cell>
          <cell r="GH29">
            <v>1</v>
          </cell>
          <cell r="GJ29">
            <v>1</v>
          </cell>
          <cell r="GK29">
            <v>1</v>
          </cell>
          <cell r="GL29" t="str">
            <v>R</v>
          </cell>
          <cell r="GM29" t="str">
            <v>R</v>
          </cell>
          <cell r="GN29">
            <v>1</v>
          </cell>
          <cell r="GO29">
            <v>0</v>
          </cell>
          <cell r="GP29">
            <v>1</v>
          </cell>
          <cell r="GQ29">
            <v>1</v>
          </cell>
          <cell r="GR29" t="str">
            <v>R</v>
          </cell>
          <cell r="GS29" t="str">
            <v>R</v>
          </cell>
          <cell r="GT29">
            <v>1</v>
          </cell>
          <cell r="GU29">
            <v>1</v>
          </cell>
          <cell r="GV29">
            <v>1</v>
          </cell>
          <cell r="GW29">
            <v>1</v>
          </cell>
          <cell r="GX29" t="str">
            <v>R</v>
          </cell>
          <cell r="GY29" t="str">
            <v>R</v>
          </cell>
          <cell r="GZ29">
            <v>1</v>
          </cell>
          <cell r="HA29">
            <v>1</v>
          </cell>
          <cell r="HB29">
            <v>1</v>
          </cell>
          <cell r="HC29">
            <v>1</v>
          </cell>
          <cell r="HD29" t="str">
            <v>R</v>
          </cell>
          <cell r="HE29" t="str">
            <v>R</v>
          </cell>
          <cell r="HF29">
            <v>1</v>
          </cell>
          <cell r="HG29">
            <v>1</v>
          </cell>
          <cell r="HH29">
            <v>1</v>
          </cell>
          <cell r="HI29">
            <v>1</v>
          </cell>
          <cell r="HJ29" t="str">
            <v>R</v>
          </cell>
          <cell r="HK29" t="str">
            <v>R</v>
          </cell>
          <cell r="HL29">
            <v>1</v>
          </cell>
          <cell r="HM29">
            <v>1</v>
          </cell>
          <cell r="HN29">
            <v>1</v>
          </cell>
          <cell r="HP29">
            <v>1</v>
          </cell>
          <cell r="HQ29" t="str">
            <v>R</v>
          </cell>
          <cell r="HR29" t="str">
            <v>R</v>
          </cell>
          <cell r="HS29">
            <v>1</v>
          </cell>
          <cell r="HT29">
            <v>1</v>
          </cell>
          <cell r="HU29">
            <v>1</v>
          </cell>
          <cell r="HV29">
            <v>1</v>
          </cell>
          <cell r="HW29" t="str">
            <v>R</v>
          </cell>
          <cell r="HX29" t="str">
            <v>R</v>
          </cell>
          <cell r="HY29">
            <v>1</v>
          </cell>
          <cell r="HZ29">
            <v>1</v>
          </cell>
          <cell r="IA29">
            <v>0</v>
          </cell>
          <cell r="IB29">
            <v>0</v>
          </cell>
          <cell r="IC29" t="str">
            <v>R</v>
          </cell>
          <cell r="ID29" t="str">
            <v>R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 t="str">
            <v>R</v>
          </cell>
          <cell r="IJ29" t="str">
            <v>R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 t="str">
            <v>R</v>
          </cell>
          <cell r="IP29" t="str">
            <v>R</v>
          </cell>
          <cell r="IQ29">
            <v>1</v>
          </cell>
          <cell r="IR29">
            <v>1</v>
          </cell>
          <cell r="IS29">
            <v>1</v>
          </cell>
          <cell r="IT29">
            <v>1</v>
          </cell>
          <cell r="IV29" t="str">
            <v>R</v>
          </cell>
          <cell r="IW29" t="str">
            <v>R</v>
          </cell>
          <cell r="IX29">
            <v>1</v>
          </cell>
          <cell r="IY29">
            <v>1</v>
          </cell>
          <cell r="IZ29">
            <v>1</v>
          </cell>
          <cell r="JA29">
            <v>1</v>
          </cell>
          <cell r="JB29" t="str">
            <v>R</v>
          </cell>
          <cell r="JC29" t="str">
            <v>R</v>
          </cell>
          <cell r="JD29">
            <v>1</v>
          </cell>
          <cell r="JE29">
            <v>1</v>
          </cell>
          <cell r="JF29">
            <v>0</v>
          </cell>
          <cell r="JG29">
            <v>0</v>
          </cell>
          <cell r="JH29" t="str">
            <v>R</v>
          </cell>
          <cell r="JI29" t="str">
            <v>R</v>
          </cell>
          <cell r="JJ29">
            <v>1</v>
          </cell>
          <cell r="JK29">
            <v>1</v>
          </cell>
          <cell r="JL29">
            <v>1</v>
          </cell>
          <cell r="JM29">
            <v>1</v>
          </cell>
          <cell r="JN29" t="str">
            <v>R</v>
          </cell>
          <cell r="JO29" t="str">
            <v>R</v>
          </cell>
          <cell r="JP29">
            <v>1</v>
          </cell>
          <cell r="JQ29" t="str">
            <v>AT</v>
          </cell>
          <cell r="JR29" t="str">
            <v>AT</v>
          </cell>
          <cell r="JS29" t="str">
            <v>AT</v>
          </cell>
          <cell r="JT29" t="str">
            <v>AT</v>
          </cell>
          <cell r="JU29" t="str">
            <v>AT</v>
          </cell>
          <cell r="JV29" t="str">
            <v>AT</v>
          </cell>
          <cell r="JW29" t="str">
            <v>AT</v>
          </cell>
          <cell r="JX29" t="str">
            <v>AT</v>
          </cell>
          <cell r="JY29" t="str">
            <v>AT</v>
          </cell>
        </row>
        <row r="30">
          <cell r="D30">
            <v>1</v>
          </cell>
          <cell r="E30">
            <v>1</v>
          </cell>
          <cell r="F30">
            <v>1</v>
          </cell>
          <cell r="G30">
            <v>1</v>
          </cell>
          <cell r="H30" t="str">
            <v>R</v>
          </cell>
          <cell r="I30" t="str">
            <v>R</v>
          </cell>
          <cell r="J30">
            <v>1</v>
          </cell>
          <cell r="K30">
            <v>1</v>
          </cell>
          <cell r="L30">
            <v>1</v>
          </cell>
          <cell r="M30">
            <v>1</v>
          </cell>
          <cell r="N30" t="str">
            <v>R</v>
          </cell>
          <cell r="O30" t="str">
            <v>R</v>
          </cell>
          <cell r="P30">
            <v>1</v>
          </cell>
          <cell r="Q30">
            <v>1</v>
          </cell>
          <cell r="R30">
            <v>1</v>
          </cell>
          <cell r="S30">
            <v>1</v>
          </cell>
          <cell r="T30" t="str">
            <v>R</v>
          </cell>
          <cell r="U30" t="str">
            <v>R</v>
          </cell>
          <cell r="V30">
            <v>1</v>
          </cell>
          <cell r="W30">
            <v>1</v>
          </cell>
          <cell r="X30">
            <v>1</v>
          </cell>
          <cell r="Y30">
            <v>1</v>
          </cell>
          <cell r="Z30" t="str">
            <v>R</v>
          </cell>
          <cell r="AA30" t="str">
            <v>R</v>
          </cell>
          <cell r="AB30">
            <v>1</v>
          </cell>
          <cell r="AC30">
            <v>1</v>
          </cell>
          <cell r="AD30">
            <v>1</v>
          </cell>
          <cell r="AE30">
            <v>1</v>
          </cell>
          <cell r="AF30" t="str">
            <v>R</v>
          </cell>
          <cell r="AG30" t="str">
            <v>R</v>
          </cell>
          <cell r="AH30">
            <v>1</v>
          </cell>
          <cell r="AJ30">
            <v>1</v>
          </cell>
          <cell r="AK30">
            <v>1</v>
          </cell>
          <cell r="AL30">
            <v>1</v>
          </cell>
          <cell r="AM30" t="str">
            <v>R</v>
          </cell>
          <cell r="AN30" t="str">
            <v>R</v>
          </cell>
          <cell r="AO30">
            <v>1</v>
          </cell>
          <cell r="AP30">
            <v>1</v>
          </cell>
          <cell r="AQ30">
            <v>1</v>
          </cell>
          <cell r="AR30">
            <v>1</v>
          </cell>
          <cell r="AS30" t="str">
            <v>R</v>
          </cell>
          <cell r="AT30" t="str">
            <v>R</v>
          </cell>
          <cell r="AU30">
            <v>1</v>
          </cell>
          <cell r="AV30">
            <v>1</v>
          </cell>
          <cell r="AW30">
            <v>1</v>
          </cell>
          <cell r="AX30">
            <v>1</v>
          </cell>
          <cell r="AY30" t="str">
            <v>R</v>
          </cell>
          <cell r="AZ30" t="str">
            <v>R</v>
          </cell>
          <cell r="BA30">
            <v>1</v>
          </cell>
          <cell r="BB30">
            <v>1</v>
          </cell>
          <cell r="BC30">
            <v>1</v>
          </cell>
          <cell r="BD30">
            <v>1</v>
          </cell>
          <cell r="BE30" t="str">
            <v>R</v>
          </cell>
          <cell r="BF30" t="str">
            <v>R</v>
          </cell>
          <cell r="BG30">
            <v>1</v>
          </cell>
          <cell r="BH30">
            <v>1</v>
          </cell>
          <cell r="BI30">
            <v>1</v>
          </cell>
          <cell r="BJ30">
            <v>1</v>
          </cell>
          <cell r="BK30" t="str">
            <v>R</v>
          </cell>
          <cell r="BL30" t="str">
            <v>R</v>
          </cell>
          <cell r="BN30">
            <v>1</v>
          </cell>
          <cell r="BO30">
            <v>1</v>
          </cell>
          <cell r="BP30">
            <v>1</v>
          </cell>
          <cell r="BQ30">
            <v>1</v>
          </cell>
          <cell r="BR30" t="str">
            <v>R</v>
          </cell>
          <cell r="BS30" t="str">
            <v>R</v>
          </cell>
          <cell r="BT30">
            <v>1</v>
          </cell>
          <cell r="BU30">
            <v>1</v>
          </cell>
          <cell r="BV30">
            <v>1</v>
          </cell>
          <cell r="BW30">
            <v>1</v>
          </cell>
          <cell r="BX30" t="str">
            <v>R</v>
          </cell>
          <cell r="BY30" t="str">
            <v>R</v>
          </cell>
          <cell r="BZ30">
            <v>1</v>
          </cell>
          <cell r="CA30">
            <v>1</v>
          </cell>
          <cell r="CB30">
            <v>1</v>
          </cell>
          <cell r="CC30">
            <v>1</v>
          </cell>
          <cell r="CD30" t="str">
            <v>R</v>
          </cell>
          <cell r="CE30" t="str">
            <v>R</v>
          </cell>
          <cell r="CF30">
            <v>1</v>
          </cell>
          <cell r="CG30">
            <v>1</v>
          </cell>
          <cell r="CH30">
            <v>1</v>
          </cell>
          <cell r="CI30">
            <v>1</v>
          </cell>
          <cell r="CJ30" t="str">
            <v>R</v>
          </cell>
          <cell r="CK30" t="str">
            <v>R</v>
          </cell>
          <cell r="CL30">
            <v>1</v>
          </cell>
          <cell r="CM30">
            <v>1</v>
          </cell>
          <cell r="CN30">
            <v>1</v>
          </cell>
          <cell r="CO30">
            <v>1</v>
          </cell>
          <cell r="CP30" t="str">
            <v>R</v>
          </cell>
          <cell r="CQ30" t="str">
            <v>R</v>
          </cell>
          <cell r="CR30">
            <v>1</v>
          </cell>
          <cell r="CT30">
            <v>1</v>
          </cell>
          <cell r="CU30">
            <v>1</v>
          </cell>
          <cell r="CV30">
            <v>1</v>
          </cell>
          <cell r="CW30" t="str">
            <v>R</v>
          </cell>
          <cell r="CX30" t="str">
            <v>R</v>
          </cell>
          <cell r="CY30">
            <v>1</v>
          </cell>
          <cell r="CZ30">
            <v>1</v>
          </cell>
          <cell r="DA30">
            <v>1</v>
          </cell>
          <cell r="DB30">
            <v>1</v>
          </cell>
          <cell r="DC30" t="str">
            <v>R</v>
          </cell>
          <cell r="DD30" t="str">
            <v>R</v>
          </cell>
          <cell r="DE30" t="str">
            <v>c</v>
          </cell>
          <cell r="DF30" t="str">
            <v>c</v>
          </cell>
          <cell r="DG30" t="str">
            <v>c</v>
          </cell>
          <cell r="DH30" t="str">
            <v>c</v>
          </cell>
          <cell r="DI30" t="str">
            <v>R</v>
          </cell>
          <cell r="DJ30" t="str">
            <v>R</v>
          </cell>
          <cell r="DK30" t="str">
            <v>c</v>
          </cell>
          <cell r="DL30" t="str">
            <v>c</v>
          </cell>
          <cell r="DM30" t="str">
            <v>c</v>
          </cell>
          <cell r="DN30" t="str">
            <v>c</v>
          </cell>
          <cell r="DO30" t="str">
            <v>R</v>
          </cell>
          <cell r="DP30" t="str">
            <v>R</v>
          </cell>
          <cell r="DQ30" t="str">
            <v>c</v>
          </cell>
          <cell r="DR30" t="str">
            <v>c</v>
          </cell>
          <cell r="DS30">
            <v>1</v>
          </cell>
          <cell r="DT30">
            <v>1</v>
          </cell>
          <cell r="DU30" t="str">
            <v>R</v>
          </cell>
          <cell r="DV30" t="str">
            <v>R</v>
          </cell>
          <cell r="DW30">
            <v>1</v>
          </cell>
          <cell r="DY30">
            <v>1</v>
          </cell>
          <cell r="DZ30">
            <v>1</v>
          </cell>
          <cell r="EA30">
            <v>1</v>
          </cell>
          <cell r="EB30" t="str">
            <v>R</v>
          </cell>
          <cell r="EC30" t="str">
            <v>R</v>
          </cell>
          <cell r="ED30">
            <v>1</v>
          </cell>
          <cell r="EE30">
            <v>1</v>
          </cell>
          <cell r="EF30">
            <v>1</v>
          </cell>
          <cell r="EG30">
            <v>1</v>
          </cell>
          <cell r="EH30" t="str">
            <v>R</v>
          </cell>
          <cell r="EI30" t="str">
            <v>R</v>
          </cell>
          <cell r="EJ30">
            <v>1</v>
          </cell>
          <cell r="EK30">
            <v>1</v>
          </cell>
          <cell r="EL30">
            <v>1</v>
          </cell>
          <cell r="EM30">
            <v>1</v>
          </cell>
          <cell r="EN30" t="str">
            <v>R</v>
          </cell>
          <cell r="EO30" t="str">
            <v>R</v>
          </cell>
          <cell r="EP30">
            <v>1</v>
          </cell>
          <cell r="EQ30">
            <v>1</v>
          </cell>
          <cell r="ER30">
            <v>1</v>
          </cell>
          <cell r="ES30">
            <v>1</v>
          </cell>
          <cell r="ET30" t="str">
            <v>R</v>
          </cell>
          <cell r="EU30" t="str">
            <v>R</v>
          </cell>
          <cell r="EV30">
            <v>1</v>
          </cell>
          <cell r="EW30">
            <v>1</v>
          </cell>
          <cell r="EX30">
            <v>1</v>
          </cell>
          <cell r="EY30">
            <v>1</v>
          </cell>
          <cell r="EZ30" t="str">
            <v>R</v>
          </cell>
          <cell r="FA30" t="str">
            <v>R</v>
          </cell>
          <cell r="FB30">
            <v>1</v>
          </cell>
          <cell r="FC30">
            <v>1</v>
          </cell>
          <cell r="FE30">
            <v>1</v>
          </cell>
          <cell r="FF30">
            <v>1</v>
          </cell>
          <cell r="FG30" t="str">
            <v>R</v>
          </cell>
          <cell r="FH30" t="str">
            <v>R</v>
          </cell>
          <cell r="FI30">
            <v>1</v>
          </cell>
          <cell r="FJ30">
            <v>1</v>
          </cell>
          <cell r="FK30">
            <v>1</v>
          </cell>
          <cell r="FL30">
            <v>1</v>
          </cell>
          <cell r="FM30" t="str">
            <v>R</v>
          </cell>
          <cell r="FN30" t="str">
            <v>R</v>
          </cell>
          <cell r="FO30" t="str">
            <v>c</v>
          </cell>
          <cell r="FP30">
            <v>1</v>
          </cell>
          <cell r="FQ30">
            <v>1</v>
          </cell>
          <cell r="FR30">
            <v>1</v>
          </cell>
          <cell r="FS30" t="str">
            <v>R</v>
          </cell>
          <cell r="FT30" t="str">
            <v>R</v>
          </cell>
          <cell r="FU30">
            <v>1</v>
          </cell>
          <cell r="FV30" t="str">
            <v>c</v>
          </cell>
          <cell r="FW30">
            <v>1</v>
          </cell>
          <cell r="FX30">
            <v>1</v>
          </cell>
          <cell r="FY30" t="str">
            <v>R</v>
          </cell>
          <cell r="FZ30" t="str">
            <v>R</v>
          </cell>
          <cell r="GA30">
            <v>1</v>
          </cell>
          <cell r="GB30">
            <v>1</v>
          </cell>
          <cell r="GC30" t="str">
            <v>c</v>
          </cell>
          <cell r="GD30">
            <v>1</v>
          </cell>
          <cell r="GE30" t="str">
            <v>R</v>
          </cell>
          <cell r="GF30" t="str">
            <v>R</v>
          </cell>
          <cell r="GG30">
            <v>1</v>
          </cell>
          <cell r="GH30">
            <v>1</v>
          </cell>
          <cell r="GJ30">
            <v>1</v>
          </cell>
          <cell r="GK30" t="str">
            <v>c</v>
          </cell>
          <cell r="GL30" t="str">
            <v>R</v>
          </cell>
          <cell r="GM30" t="str">
            <v>R</v>
          </cell>
          <cell r="GN30">
            <v>1</v>
          </cell>
          <cell r="GO30">
            <v>1</v>
          </cell>
          <cell r="GP30">
            <v>1</v>
          </cell>
          <cell r="GQ30">
            <v>1</v>
          </cell>
          <cell r="GR30" t="str">
            <v>R</v>
          </cell>
          <cell r="GS30" t="str">
            <v>R</v>
          </cell>
          <cell r="GT30">
            <v>1</v>
          </cell>
          <cell r="GU30">
            <v>1</v>
          </cell>
          <cell r="GV30">
            <v>1</v>
          </cell>
          <cell r="GW30">
            <v>1</v>
          </cell>
          <cell r="GX30" t="str">
            <v>R</v>
          </cell>
          <cell r="GY30" t="str">
            <v>R</v>
          </cell>
          <cell r="GZ30">
            <v>1</v>
          </cell>
          <cell r="HA30">
            <v>1</v>
          </cell>
          <cell r="HB30">
            <v>1</v>
          </cell>
          <cell r="HC30">
            <v>1</v>
          </cell>
          <cell r="HD30" t="str">
            <v>R</v>
          </cell>
          <cell r="HE30" t="str">
            <v>R</v>
          </cell>
          <cell r="HF30">
            <v>1</v>
          </cell>
          <cell r="HG30">
            <v>1</v>
          </cell>
          <cell r="HH30">
            <v>1</v>
          </cell>
          <cell r="HI30">
            <v>1</v>
          </cell>
          <cell r="HJ30" t="str">
            <v>R</v>
          </cell>
          <cell r="HK30" t="str">
            <v>R</v>
          </cell>
          <cell r="HL30">
            <v>1</v>
          </cell>
          <cell r="HM30">
            <v>1</v>
          </cell>
          <cell r="HN30">
            <v>1</v>
          </cell>
          <cell r="HP30">
            <v>1</v>
          </cell>
          <cell r="HQ30" t="str">
            <v>R</v>
          </cell>
          <cell r="HR30" t="str">
            <v>R</v>
          </cell>
          <cell r="HS30">
            <v>1</v>
          </cell>
          <cell r="HT30">
            <v>1</v>
          </cell>
          <cell r="HU30">
            <v>1</v>
          </cell>
          <cell r="HV30">
            <v>1</v>
          </cell>
          <cell r="HW30" t="str">
            <v>R</v>
          </cell>
          <cell r="HX30" t="str">
            <v>R</v>
          </cell>
          <cell r="HY30">
            <v>1</v>
          </cell>
          <cell r="HZ30">
            <v>1</v>
          </cell>
          <cell r="IA30">
            <v>1</v>
          </cell>
          <cell r="IB30">
            <v>1</v>
          </cell>
          <cell r="IC30" t="str">
            <v>R</v>
          </cell>
          <cell r="ID30" t="str">
            <v>R</v>
          </cell>
          <cell r="IE30">
            <v>1</v>
          </cell>
          <cell r="IF30">
            <v>1</v>
          </cell>
          <cell r="IG30">
            <v>1</v>
          </cell>
          <cell r="IH30">
            <v>1</v>
          </cell>
          <cell r="II30" t="str">
            <v>R</v>
          </cell>
          <cell r="IJ30" t="str">
            <v>R</v>
          </cell>
          <cell r="IK30">
            <v>1</v>
          </cell>
          <cell r="IL30">
            <v>1</v>
          </cell>
          <cell r="IM30">
            <v>1</v>
          </cell>
          <cell r="IN30">
            <v>1</v>
          </cell>
          <cell r="IO30" t="str">
            <v>R</v>
          </cell>
          <cell r="IP30" t="str">
            <v>R</v>
          </cell>
          <cell r="IQ30">
            <v>1</v>
          </cell>
          <cell r="IR30">
            <v>1</v>
          </cell>
          <cell r="IS30">
            <v>1</v>
          </cell>
          <cell r="IT30">
            <v>1</v>
          </cell>
          <cell r="IV30" t="str">
            <v>R</v>
          </cell>
          <cell r="IW30" t="str">
            <v>R</v>
          </cell>
          <cell r="IX30">
            <v>1</v>
          </cell>
          <cell r="IY30">
            <v>1</v>
          </cell>
          <cell r="IZ30">
            <v>1</v>
          </cell>
          <cell r="JA30">
            <v>1</v>
          </cell>
          <cell r="JB30" t="str">
            <v>R</v>
          </cell>
          <cell r="JC30" t="str">
            <v>R</v>
          </cell>
          <cell r="JD30">
            <v>1</v>
          </cell>
          <cell r="JE30">
            <v>1</v>
          </cell>
          <cell r="JF30">
            <v>1</v>
          </cell>
          <cell r="JG30">
            <v>1</v>
          </cell>
          <cell r="JH30" t="str">
            <v>R</v>
          </cell>
          <cell r="JI30" t="str">
            <v>R</v>
          </cell>
          <cell r="JJ30">
            <v>1</v>
          </cell>
          <cell r="JK30">
            <v>1</v>
          </cell>
          <cell r="JL30">
            <v>1</v>
          </cell>
          <cell r="JM30">
            <v>1</v>
          </cell>
          <cell r="JN30" t="str">
            <v>R</v>
          </cell>
          <cell r="JO30" t="str">
            <v>R</v>
          </cell>
          <cell r="JP30" t="str">
            <v>c</v>
          </cell>
          <cell r="JQ30" t="str">
            <v>c</v>
          </cell>
          <cell r="JR30" t="str">
            <v>c</v>
          </cell>
          <cell r="JS30" t="str">
            <v>c</v>
          </cell>
          <cell r="JT30" t="str">
            <v>R</v>
          </cell>
          <cell r="JU30" t="str">
            <v>R</v>
          </cell>
          <cell r="JV30" t="str">
            <v>c</v>
          </cell>
          <cell r="JW30" t="str">
            <v>c</v>
          </cell>
          <cell r="JX30" t="str">
            <v>c</v>
          </cell>
          <cell r="JY30" t="str">
            <v>c</v>
          </cell>
        </row>
        <row r="31">
          <cell r="D31">
            <v>1</v>
          </cell>
          <cell r="E31">
            <v>1</v>
          </cell>
          <cell r="F31">
            <v>1</v>
          </cell>
          <cell r="G31">
            <v>1</v>
          </cell>
          <cell r="H31" t="str">
            <v>R</v>
          </cell>
          <cell r="I31" t="str">
            <v>R</v>
          </cell>
          <cell r="J31">
            <v>1</v>
          </cell>
          <cell r="K31">
            <v>1</v>
          </cell>
          <cell r="L31">
            <v>1</v>
          </cell>
          <cell r="M31">
            <v>1</v>
          </cell>
          <cell r="N31" t="str">
            <v>R</v>
          </cell>
          <cell r="O31" t="str">
            <v>R</v>
          </cell>
          <cell r="P31">
            <v>1</v>
          </cell>
          <cell r="Q31">
            <v>1</v>
          </cell>
          <cell r="R31">
            <v>1</v>
          </cell>
          <cell r="S31">
            <v>1</v>
          </cell>
          <cell r="T31" t="str">
            <v>R</v>
          </cell>
          <cell r="U31" t="str">
            <v>R</v>
          </cell>
          <cell r="V31" t="str">
            <v>c</v>
          </cell>
          <cell r="W31" t="str">
            <v>c</v>
          </cell>
          <cell r="X31" t="str">
            <v>c</v>
          </cell>
          <cell r="Y31" t="str">
            <v>c</v>
          </cell>
          <cell r="Z31" t="str">
            <v>R</v>
          </cell>
          <cell r="AA31" t="str">
            <v>R</v>
          </cell>
          <cell r="AB31" t="str">
            <v>c</v>
          </cell>
          <cell r="AC31" t="str">
            <v>c</v>
          </cell>
          <cell r="AD31" t="str">
            <v>c</v>
          </cell>
          <cell r="AE31" t="str">
            <v>c</v>
          </cell>
          <cell r="AF31" t="str">
            <v>R</v>
          </cell>
          <cell r="AG31" t="str">
            <v>R</v>
          </cell>
          <cell r="AH31">
            <v>1</v>
          </cell>
          <cell r="AJ31">
            <v>1</v>
          </cell>
          <cell r="AK31">
            <v>1</v>
          </cell>
          <cell r="AL31">
            <v>1</v>
          </cell>
          <cell r="AM31" t="str">
            <v>R</v>
          </cell>
          <cell r="AN31" t="str">
            <v>R</v>
          </cell>
          <cell r="AO31">
            <v>1</v>
          </cell>
          <cell r="AP31">
            <v>1</v>
          </cell>
          <cell r="AQ31">
            <v>1</v>
          </cell>
          <cell r="AR31">
            <v>1</v>
          </cell>
          <cell r="AS31" t="str">
            <v>R</v>
          </cell>
          <cell r="AT31" t="str">
            <v>R</v>
          </cell>
          <cell r="AU31">
            <v>1</v>
          </cell>
          <cell r="AV31">
            <v>1</v>
          </cell>
          <cell r="AW31">
            <v>1</v>
          </cell>
          <cell r="AX31">
            <v>1</v>
          </cell>
          <cell r="AY31" t="str">
            <v>R</v>
          </cell>
          <cell r="AZ31" t="str">
            <v>R</v>
          </cell>
          <cell r="BA31">
            <v>1</v>
          </cell>
          <cell r="BB31">
            <v>1</v>
          </cell>
          <cell r="BC31">
            <v>1</v>
          </cell>
          <cell r="BD31">
            <v>1</v>
          </cell>
          <cell r="BE31" t="str">
            <v>R</v>
          </cell>
          <cell r="BF31" t="str">
            <v>R</v>
          </cell>
          <cell r="BG31">
            <v>1</v>
          </cell>
          <cell r="BH31">
            <v>1</v>
          </cell>
          <cell r="BI31">
            <v>1</v>
          </cell>
          <cell r="BJ31">
            <v>1</v>
          </cell>
          <cell r="BK31" t="str">
            <v>R</v>
          </cell>
          <cell r="BL31" t="str">
            <v>R</v>
          </cell>
          <cell r="BN31">
            <v>1</v>
          </cell>
          <cell r="BO31">
            <v>1</v>
          </cell>
          <cell r="BP31">
            <v>1</v>
          </cell>
          <cell r="BQ31">
            <v>1</v>
          </cell>
          <cell r="BR31" t="str">
            <v>R</v>
          </cell>
          <cell r="BS31" t="str">
            <v>R</v>
          </cell>
          <cell r="BT31">
            <v>1</v>
          </cell>
          <cell r="BU31">
            <v>1</v>
          </cell>
          <cell r="BV31">
            <v>1</v>
          </cell>
          <cell r="BW31">
            <v>1</v>
          </cell>
          <cell r="BX31" t="str">
            <v>R</v>
          </cell>
          <cell r="BY31" t="str">
            <v>R</v>
          </cell>
          <cell r="BZ31">
            <v>1</v>
          </cell>
          <cell r="CA31">
            <v>1</v>
          </cell>
          <cell r="CB31">
            <v>1</v>
          </cell>
          <cell r="CC31">
            <v>1</v>
          </cell>
          <cell r="CD31" t="str">
            <v>R</v>
          </cell>
          <cell r="CE31" t="str">
            <v>R</v>
          </cell>
          <cell r="CF31">
            <v>1</v>
          </cell>
          <cell r="CG31">
            <v>1</v>
          </cell>
          <cell r="CH31">
            <v>1</v>
          </cell>
          <cell r="CI31">
            <v>1</v>
          </cell>
          <cell r="CJ31" t="str">
            <v>R</v>
          </cell>
          <cell r="CK31" t="str">
            <v>R</v>
          </cell>
          <cell r="CL31">
            <v>1</v>
          </cell>
          <cell r="CM31">
            <v>1</v>
          </cell>
          <cell r="CN31">
            <v>1</v>
          </cell>
          <cell r="CO31">
            <v>1</v>
          </cell>
          <cell r="CP31" t="str">
            <v>R</v>
          </cell>
          <cell r="CQ31" t="str">
            <v>R</v>
          </cell>
          <cell r="CR31" t="str">
            <v>c</v>
          </cell>
          <cell r="CT31" t="str">
            <v>c</v>
          </cell>
          <cell r="CU31" t="str">
            <v>c</v>
          </cell>
          <cell r="CV31" t="str">
            <v>c</v>
          </cell>
          <cell r="CW31" t="str">
            <v>R</v>
          </cell>
          <cell r="CX31" t="str">
            <v>R</v>
          </cell>
          <cell r="CY31" t="str">
            <v>c</v>
          </cell>
          <cell r="CZ31" t="str">
            <v>c</v>
          </cell>
          <cell r="DA31" t="str">
            <v>c</v>
          </cell>
          <cell r="DB31" t="str">
            <v>c</v>
          </cell>
          <cell r="DC31" t="str">
            <v>R</v>
          </cell>
          <cell r="DD31" t="str">
            <v>R</v>
          </cell>
          <cell r="DE31">
            <v>1</v>
          </cell>
          <cell r="DF31">
            <v>1</v>
          </cell>
          <cell r="DG31">
            <v>1</v>
          </cell>
          <cell r="DH31">
            <v>1</v>
          </cell>
          <cell r="DI31" t="str">
            <v>R</v>
          </cell>
          <cell r="DJ31" t="str">
            <v>R</v>
          </cell>
          <cell r="DK31">
            <v>1</v>
          </cell>
          <cell r="DL31">
            <v>1</v>
          </cell>
          <cell r="DM31">
            <v>1</v>
          </cell>
          <cell r="DN31">
            <v>1</v>
          </cell>
          <cell r="DO31" t="str">
            <v>R</v>
          </cell>
          <cell r="DP31" t="str">
            <v>R</v>
          </cell>
          <cell r="DQ31">
            <v>1</v>
          </cell>
          <cell r="DR31">
            <v>1</v>
          </cell>
          <cell r="DS31">
            <v>1</v>
          </cell>
          <cell r="DT31">
            <v>1</v>
          </cell>
          <cell r="DU31" t="str">
            <v>R</v>
          </cell>
          <cell r="DV31" t="str">
            <v>R</v>
          </cell>
          <cell r="DW31">
            <v>1</v>
          </cell>
          <cell r="DY31">
            <v>1</v>
          </cell>
          <cell r="DZ31">
            <v>1</v>
          </cell>
          <cell r="EA31">
            <v>1</v>
          </cell>
          <cell r="EB31" t="str">
            <v>R</v>
          </cell>
          <cell r="EC31" t="str">
            <v>R</v>
          </cell>
          <cell r="ED31">
            <v>1</v>
          </cell>
          <cell r="EE31">
            <v>1</v>
          </cell>
          <cell r="EF31">
            <v>1</v>
          </cell>
          <cell r="EG31">
            <v>1</v>
          </cell>
          <cell r="EH31" t="str">
            <v>R</v>
          </cell>
          <cell r="EI31" t="str">
            <v>R</v>
          </cell>
          <cell r="EJ31">
            <v>1</v>
          </cell>
          <cell r="EK31">
            <v>1</v>
          </cell>
          <cell r="EL31">
            <v>1</v>
          </cell>
          <cell r="EM31">
            <v>1</v>
          </cell>
          <cell r="EN31" t="str">
            <v>R</v>
          </cell>
          <cell r="EO31" t="str">
            <v>R</v>
          </cell>
          <cell r="EP31">
            <v>1</v>
          </cell>
          <cell r="EQ31">
            <v>1</v>
          </cell>
          <cell r="ER31">
            <v>1</v>
          </cell>
          <cell r="ES31">
            <v>1</v>
          </cell>
          <cell r="ET31" t="str">
            <v>R</v>
          </cell>
          <cell r="EU31" t="str">
            <v>R</v>
          </cell>
          <cell r="EV31">
            <v>1</v>
          </cell>
          <cell r="EW31">
            <v>1</v>
          </cell>
          <cell r="EX31">
            <v>1</v>
          </cell>
          <cell r="EY31">
            <v>1</v>
          </cell>
          <cell r="EZ31" t="str">
            <v>R</v>
          </cell>
          <cell r="FA31" t="str">
            <v>R</v>
          </cell>
          <cell r="FB31">
            <v>1</v>
          </cell>
          <cell r="FC31">
            <v>1</v>
          </cell>
          <cell r="FE31">
            <v>1</v>
          </cell>
          <cell r="FF31">
            <v>1</v>
          </cell>
          <cell r="FG31" t="str">
            <v>R</v>
          </cell>
          <cell r="FH31" t="str">
            <v>R</v>
          </cell>
          <cell r="FI31">
            <v>1</v>
          </cell>
          <cell r="FJ31">
            <v>1</v>
          </cell>
          <cell r="FK31">
            <v>1</v>
          </cell>
          <cell r="FL31">
            <v>1</v>
          </cell>
          <cell r="FM31" t="str">
            <v>R</v>
          </cell>
          <cell r="FN31" t="str">
            <v>R</v>
          </cell>
          <cell r="FO31">
            <v>1</v>
          </cell>
          <cell r="FP31">
            <v>1</v>
          </cell>
          <cell r="FQ31">
            <v>1</v>
          </cell>
          <cell r="FR31">
            <v>1</v>
          </cell>
          <cell r="FS31" t="str">
            <v>R</v>
          </cell>
          <cell r="FT31" t="str">
            <v>R</v>
          </cell>
          <cell r="FU31">
            <v>1</v>
          </cell>
          <cell r="FV31">
            <v>1</v>
          </cell>
          <cell r="FW31">
            <v>1</v>
          </cell>
          <cell r="FX31">
            <v>1</v>
          </cell>
          <cell r="FY31" t="str">
            <v>R</v>
          </cell>
          <cell r="FZ31" t="str">
            <v>R</v>
          </cell>
          <cell r="GA31">
            <v>1</v>
          </cell>
          <cell r="GB31">
            <v>1</v>
          </cell>
          <cell r="GC31">
            <v>1</v>
          </cell>
          <cell r="GD31">
            <v>1</v>
          </cell>
          <cell r="GE31" t="str">
            <v>R</v>
          </cell>
          <cell r="GF31" t="str">
            <v>R</v>
          </cell>
          <cell r="GG31">
            <v>1</v>
          </cell>
          <cell r="GH31">
            <v>1</v>
          </cell>
          <cell r="GJ31">
            <v>1</v>
          </cell>
          <cell r="GK31">
            <v>1</v>
          </cell>
          <cell r="GL31" t="str">
            <v>R</v>
          </cell>
          <cell r="GM31" t="str">
            <v>R</v>
          </cell>
          <cell r="GN31">
            <v>1</v>
          </cell>
          <cell r="GO31">
            <v>1</v>
          </cell>
          <cell r="GP31">
            <v>1</v>
          </cell>
          <cell r="GQ31">
            <v>1</v>
          </cell>
          <cell r="GR31" t="str">
            <v>R</v>
          </cell>
          <cell r="GS31" t="str">
            <v>R</v>
          </cell>
          <cell r="GT31">
            <v>1</v>
          </cell>
          <cell r="GU31">
            <v>1</v>
          </cell>
          <cell r="GV31">
            <v>1</v>
          </cell>
          <cell r="GW31">
            <v>1</v>
          </cell>
          <cell r="GX31" t="str">
            <v>R</v>
          </cell>
          <cell r="GY31" t="str">
            <v>R</v>
          </cell>
          <cell r="GZ31">
            <v>1</v>
          </cell>
          <cell r="HA31">
            <v>1</v>
          </cell>
          <cell r="HB31">
            <v>1</v>
          </cell>
          <cell r="HC31">
            <v>1</v>
          </cell>
          <cell r="HD31" t="str">
            <v>R</v>
          </cell>
          <cell r="HE31" t="str">
            <v>R</v>
          </cell>
          <cell r="HF31">
            <v>1</v>
          </cell>
          <cell r="HG31">
            <v>1</v>
          </cell>
          <cell r="HH31">
            <v>1</v>
          </cell>
          <cell r="HI31">
            <v>1</v>
          </cell>
          <cell r="HJ31" t="str">
            <v>R</v>
          </cell>
          <cell r="HK31" t="str">
            <v>R</v>
          </cell>
          <cell r="HL31">
            <v>1</v>
          </cell>
          <cell r="HM31">
            <v>1</v>
          </cell>
          <cell r="HN31">
            <v>1</v>
          </cell>
          <cell r="HP31">
            <v>1</v>
          </cell>
          <cell r="HQ31" t="str">
            <v>R</v>
          </cell>
          <cell r="HR31" t="str">
            <v>R</v>
          </cell>
          <cell r="HS31">
            <v>0</v>
          </cell>
          <cell r="HT31">
            <v>0</v>
          </cell>
          <cell r="HU31">
            <v>0</v>
          </cell>
          <cell r="HV31">
            <v>0</v>
          </cell>
          <cell r="HW31" t="str">
            <v>R</v>
          </cell>
          <cell r="HX31" t="str">
            <v>R</v>
          </cell>
          <cell r="HY31">
            <v>1</v>
          </cell>
          <cell r="HZ31">
            <v>1</v>
          </cell>
          <cell r="IA31">
            <v>1</v>
          </cell>
          <cell r="IB31">
            <v>1</v>
          </cell>
          <cell r="IC31" t="str">
            <v>R</v>
          </cell>
          <cell r="ID31" t="str">
            <v>R</v>
          </cell>
          <cell r="IE31" t="str">
            <v>c</v>
          </cell>
          <cell r="IF31" t="str">
            <v>c</v>
          </cell>
          <cell r="IG31" t="str">
            <v>c</v>
          </cell>
          <cell r="IH31" t="str">
            <v>c</v>
          </cell>
          <cell r="II31" t="str">
            <v>R</v>
          </cell>
          <cell r="IJ31" t="str">
            <v>R</v>
          </cell>
          <cell r="IK31" t="str">
            <v>c</v>
          </cell>
          <cell r="IL31" t="str">
            <v>c</v>
          </cell>
          <cell r="IM31" t="str">
            <v>c</v>
          </cell>
          <cell r="IN31" t="str">
            <v>c</v>
          </cell>
          <cell r="IO31" t="str">
            <v>R</v>
          </cell>
          <cell r="IP31" t="str">
            <v>R</v>
          </cell>
          <cell r="IQ31">
            <v>1</v>
          </cell>
          <cell r="IR31">
            <v>1</v>
          </cell>
          <cell r="IS31">
            <v>1</v>
          </cell>
          <cell r="IT31">
            <v>1</v>
          </cell>
          <cell r="IV31" t="str">
            <v>R</v>
          </cell>
          <cell r="IW31" t="str">
            <v>R</v>
          </cell>
          <cell r="IX31">
            <v>1</v>
          </cell>
          <cell r="IY31">
            <v>1</v>
          </cell>
          <cell r="IZ31">
            <v>1</v>
          </cell>
          <cell r="JA31">
            <v>1</v>
          </cell>
          <cell r="JB31" t="str">
            <v>R</v>
          </cell>
          <cell r="JC31" t="str">
            <v>R</v>
          </cell>
          <cell r="JD31">
            <v>1</v>
          </cell>
          <cell r="JE31">
            <v>1</v>
          </cell>
          <cell r="JF31">
            <v>1</v>
          </cell>
          <cell r="JG31">
            <v>1</v>
          </cell>
          <cell r="JH31" t="str">
            <v>R</v>
          </cell>
          <cell r="JI31" t="str">
            <v>R</v>
          </cell>
          <cell r="JJ31">
            <v>1</v>
          </cell>
          <cell r="JK31">
            <v>1</v>
          </cell>
          <cell r="JL31">
            <v>1</v>
          </cell>
          <cell r="JM31">
            <v>1</v>
          </cell>
          <cell r="JN31" t="str">
            <v>R</v>
          </cell>
          <cell r="JO31" t="str">
            <v>R</v>
          </cell>
          <cell r="JP31">
            <v>1</v>
          </cell>
          <cell r="JQ31">
            <v>1</v>
          </cell>
          <cell r="JR31">
            <v>1</v>
          </cell>
          <cell r="JS31">
            <v>1</v>
          </cell>
          <cell r="JT31" t="str">
            <v>R</v>
          </cell>
          <cell r="JU31" t="str">
            <v>R</v>
          </cell>
          <cell r="JV31">
            <v>1</v>
          </cell>
          <cell r="JW31">
            <v>1</v>
          </cell>
          <cell r="JX31">
            <v>1</v>
          </cell>
          <cell r="JY31">
            <v>1</v>
          </cell>
        </row>
        <row r="32">
          <cell r="D32">
            <v>1</v>
          </cell>
          <cell r="E32">
            <v>1</v>
          </cell>
          <cell r="F32">
            <v>1</v>
          </cell>
          <cell r="G32">
            <v>1</v>
          </cell>
          <cell r="H32" t="str">
            <v>R</v>
          </cell>
          <cell r="I32" t="str">
            <v>R</v>
          </cell>
          <cell r="J32">
            <v>1</v>
          </cell>
          <cell r="K32">
            <v>1</v>
          </cell>
          <cell r="L32">
            <v>1</v>
          </cell>
          <cell r="M32">
            <v>1</v>
          </cell>
          <cell r="N32" t="str">
            <v>R</v>
          </cell>
          <cell r="O32" t="str">
            <v>R</v>
          </cell>
          <cell r="P32">
            <v>1</v>
          </cell>
          <cell r="Q32">
            <v>1</v>
          </cell>
          <cell r="R32">
            <v>1</v>
          </cell>
          <cell r="S32">
            <v>1</v>
          </cell>
          <cell r="T32" t="str">
            <v>R</v>
          </cell>
          <cell r="U32" t="str">
            <v>R</v>
          </cell>
          <cell r="V32">
            <v>1</v>
          </cell>
          <cell r="W32">
            <v>1</v>
          </cell>
          <cell r="X32">
            <v>1</v>
          </cell>
          <cell r="Y32">
            <v>1</v>
          </cell>
          <cell r="Z32" t="str">
            <v>R</v>
          </cell>
          <cell r="AA32" t="str">
            <v>R</v>
          </cell>
          <cell r="AB32">
            <v>1</v>
          </cell>
          <cell r="AC32">
            <v>1</v>
          </cell>
          <cell r="AD32">
            <v>1</v>
          </cell>
          <cell r="AE32">
            <v>1</v>
          </cell>
          <cell r="AF32" t="str">
            <v>R</v>
          </cell>
          <cell r="AG32" t="str">
            <v>R</v>
          </cell>
          <cell r="AH32">
            <v>1</v>
          </cell>
          <cell r="AJ32">
            <v>1</v>
          </cell>
          <cell r="AK32">
            <v>1</v>
          </cell>
          <cell r="AL32">
            <v>1</v>
          </cell>
          <cell r="AM32" t="str">
            <v>R</v>
          </cell>
          <cell r="AN32" t="str">
            <v>R</v>
          </cell>
          <cell r="AO32">
            <v>1</v>
          </cell>
          <cell r="AP32">
            <v>1</v>
          </cell>
          <cell r="AQ32">
            <v>1</v>
          </cell>
          <cell r="AR32">
            <v>1</v>
          </cell>
          <cell r="AS32" t="str">
            <v>R</v>
          </cell>
          <cell r="AT32" t="str">
            <v>R</v>
          </cell>
          <cell r="AU32">
            <v>1</v>
          </cell>
          <cell r="AV32">
            <v>1</v>
          </cell>
          <cell r="AW32">
            <v>1</v>
          </cell>
          <cell r="AX32">
            <v>1</v>
          </cell>
          <cell r="AY32" t="str">
            <v>R</v>
          </cell>
          <cell r="AZ32" t="str">
            <v>R</v>
          </cell>
          <cell r="BA32">
            <v>1</v>
          </cell>
          <cell r="BB32">
            <v>1</v>
          </cell>
          <cell r="BC32">
            <v>1</v>
          </cell>
          <cell r="BD32">
            <v>1</v>
          </cell>
          <cell r="BE32" t="str">
            <v>R</v>
          </cell>
          <cell r="BF32" t="str">
            <v>R</v>
          </cell>
          <cell r="BG32">
            <v>1</v>
          </cell>
          <cell r="BH32">
            <v>1</v>
          </cell>
          <cell r="BI32">
            <v>1</v>
          </cell>
          <cell r="BJ32">
            <v>1</v>
          </cell>
          <cell r="BK32" t="str">
            <v>R</v>
          </cell>
          <cell r="BL32" t="str">
            <v>R</v>
          </cell>
          <cell r="BN32">
            <v>1</v>
          </cell>
          <cell r="BO32">
            <v>1</v>
          </cell>
          <cell r="BP32">
            <v>1</v>
          </cell>
          <cell r="BQ32">
            <v>1</v>
          </cell>
          <cell r="BR32" t="str">
            <v>R</v>
          </cell>
          <cell r="BS32" t="str">
            <v>R</v>
          </cell>
          <cell r="BT32">
            <v>1</v>
          </cell>
          <cell r="BU32">
            <v>1</v>
          </cell>
          <cell r="BV32">
            <v>1</v>
          </cell>
          <cell r="BW32">
            <v>1</v>
          </cell>
          <cell r="BX32" t="str">
            <v>R</v>
          </cell>
          <cell r="BY32" t="str">
            <v>R</v>
          </cell>
          <cell r="BZ32">
            <v>1</v>
          </cell>
          <cell r="CA32">
            <v>1</v>
          </cell>
          <cell r="CB32">
            <v>1</v>
          </cell>
          <cell r="CC32">
            <v>1</v>
          </cell>
          <cell r="CD32" t="str">
            <v>R</v>
          </cell>
          <cell r="CE32" t="str">
            <v>R</v>
          </cell>
          <cell r="CF32">
            <v>1</v>
          </cell>
          <cell r="CG32">
            <v>1</v>
          </cell>
          <cell r="CH32">
            <v>1</v>
          </cell>
          <cell r="CI32">
            <v>1</v>
          </cell>
          <cell r="CJ32" t="str">
            <v>R</v>
          </cell>
          <cell r="CK32" t="str">
            <v>R</v>
          </cell>
          <cell r="CL32">
            <v>1</v>
          </cell>
          <cell r="CM32">
            <v>1</v>
          </cell>
          <cell r="CN32">
            <v>1</v>
          </cell>
          <cell r="CO32">
            <v>1</v>
          </cell>
          <cell r="CP32" t="str">
            <v>R</v>
          </cell>
          <cell r="CQ32" t="str">
            <v>R</v>
          </cell>
          <cell r="CR32">
            <v>1</v>
          </cell>
          <cell r="CT32">
            <v>1</v>
          </cell>
          <cell r="CU32">
            <v>1</v>
          </cell>
          <cell r="CV32">
            <v>1</v>
          </cell>
          <cell r="CW32" t="str">
            <v>R</v>
          </cell>
          <cell r="CX32" t="str">
            <v>R</v>
          </cell>
          <cell r="CY32">
            <v>1</v>
          </cell>
          <cell r="CZ32">
            <v>1</v>
          </cell>
          <cell r="DA32">
            <v>1</v>
          </cell>
          <cell r="DB32">
            <v>1</v>
          </cell>
          <cell r="DC32" t="str">
            <v>R</v>
          </cell>
          <cell r="DD32" t="str">
            <v>R</v>
          </cell>
          <cell r="DE32">
            <v>1</v>
          </cell>
          <cell r="DF32">
            <v>1</v>
          </cell>
          <cell r="DG32">
            <v>1</v>
          </cell>
          <cell r="DH32">
            <v>1</v>
          </cell>
          <cell r="DI32" t="str">
            <v>R</v>
          </cell>
          <cell r="DJ32" t="str">
            <v>R</v>
          </cell>
          <cell r="DK32">
            <v>1</v>
          </cell>
          <cell r="DL32">
            <v>0</v>
          </cell>
          <cell r="DM32">
            <v>1</v>
          </cell>
          <cell r="DN32">
            <v>1</v>
          </cell>
          <cell r="DO32" t="str">
            <v>R</v>
          </cell>
          <cell r="DP32" t="str">
            <v>R</v>
          </cell>
          <cell r="DQ32" t="str">
            <v>c</v>
          </cell>
          <cell r="DR32" t="str">
            <v>c</v>
          </cell>
          <cell r="DS32" t="str">
            <v>c</v>
          </cell>
          <cell r="DT32" t="str">
            <v>c</v>
          </cell>
          <cell r="DU32" t="str">
            <v>R</v>
          </cell>
          <cell r="DV32" t="str">
            <v>R</v>
          </cell>
          <cell r="DW32" t="str">
            <v>c</v>
          </cell>
          <cell r="DY32" t="str">
            <v>c</v>
          </cell>
          <cell r="DZ32" t="str">
            <v>c</v>
          </cell>
          <cell r="EA32" t="str">
            <v>c</v>
          </cell>
          <cell r="EB32" t="str">
            <v>R</v>
          </cell>
          <cell r="EC32" t="str">
            <v>R</v>
          </cell>
          <cell r="ED32" t="str">
            <v>c</v>
          </cell>
          <cell r="EE32" t="str">
            <v>c</v>
          </cell>
          <cell r="EF32" t="str">
            <v>c</v>
          </cell>
          <cell r="EG32" t="str">
            <v>c</v>
          </cell>
          <cell r="EH32" t="str">
            <v>R</v>
          </cell>
          <cell r="EI32" t="str">
            <v>R</v>
          </cell>
          <cell r="EJ32">
            <v>1</v>
          </cell>
          <cell r="EK32">
            <v>1</v>
          </cell>
          <cell r="EL32">
            <v>1</v>
          </cell>
          <cell r="EM32">
            <v>1</v>
          </cell>
          <cell r="EN32" t="str">
            <v>R</v>
          </cell>
          <cell r="EO32" t="str">
            <v>R</v>
          </cell>
          <cell r="EP32">
            <v>1</v>
          </cell>
          <cell r="EQ32">
            <v>1</v>
          </cell>
          <cell r="ER32">
            <v>1</v>
          </cell>
          <cell r="ES32">
            <v>1</v>
          </cell>
          <cell r="ET32" t="str">
            <v>R</v>
          </cell>
          <cell r="EU32" t="str">
            <v>R</v>
          </cell>
          <cell r="EV32">
            <v>1</v>
          </cell>
          <cell r="EW32">
            <v>1</v>
          </cell>
          <cell r="EX32">
            <v>1</v>
          </cell>
          <cell r="EY32">
            <v>1</v>
          </cell>
          <cell r="EZ32" t="str">
            <v>R</v>
          </cell>
          <cell r="FA32" t="str">
            <v>R</v>
          </cell>
          <cell r="FB32">
            <v>1</v>
          </cell>
          <cell r="FC32">
            <v>1</v>
          </cell>
          <cell r="FE32">
            <v>1</v>
          </cell>
          <cell r="FF32">
            <v>1</v>
          </cell>
          <cell r="FG32" t="str">
            <v>R</v>
          </cell>
          <cell r="FH32" t="str">
            <v>R</v>
          </cell>
          <cell r="FI32">
            <v>1</v>
          </cell>
          <cell r="FJ32">
            <v>1</v>
          </cell>
          <cell r="FK32">
            <v>1</v>
          </cell>
          <cell r="FL32">
            <v>1</v>
          </cell>
          <cell r="FM32" t="str">
            <v>R</v>
          </cell>
          <cell r="FN32" t="str">
            <v>R</v>
          </cell>
          <cell r="FO32">
            <v>1</v>
          </cell>
          <cell r="FP32">
            <v>1</v>
          </cell>
          <cell r="FQ32">
            <v>1</v>
          </cell>
          <cell r="FR32">
            <v>1</v>
          </cell>
          <cell r="FS32" t="str">
            <v>R</v>
          </cell>
          <cell r="FT32" t="str">
            <v>R</v>
          </cell>
          <cell r="FU32">
            <v>1</v>
          </cell>
          <cell r="FV32" t="str">
            <v>c</v>
          </cell>
          <cell r="FW32">
            <v>1</v>
          </cell>
          <cell r="FX32">
            <v>1</v>
          </cell>
          <cell r="FY32" t="str">
            <v>R</v>
          </cell>
          <cell r="FZ32" t="str">
            <v>R</v>
          </cell>
          <cell r="GA32">
            <v>1</v>
          </cell>
          <cell r="GB32">
            <v>1</v>
          </cell>
          <cell r="GC32">
            <v>1</v>
          </cell>
          <cell r="GD32">
            <v>1</v>
          </cell>
          <cell r="GE32" t="str">
            <v>R</v>
          </cell>
          <cell r="GF32" t="str">
            <v>R</v>
          </cell>
          <cell r="GG32" t="str">
            <v>c</v>
          </cell>
          <cell r="GH32">
            <v>1</v>
          </cell>
          <cell r="GJ32">
            <v>1</v>
          </cell>
          <cell r="GK32">
            <v>1</v>
          </cell>
          <cell r="GL32" t="str">
            <v>R</v>
          </cell>
          <cell r="GM32" t="str">
            <v>R</v>
          </cell>
          <cell r="GN32">
            <v>1</v>
          </cell>
          <cell r="GO32">
            <v>1</v>
          </cell>
          <cell r="GP32">
            <v>1</v>
          </cell>
          <cell r="GQ32">
            <v>1</v>
          </cell>
          <cell r="GR32" t="str">
            <v>R</v>
          </cell>
          <cell r="GS32" t="str">
            <v>R</v>
          </cell>
          <cell r="GT32">
            <v>1</v>
          </cell>
          <cell r="GU32">
            <v>1</v>
          </cell>
          <cell r="GV32">
            <v>1</v>
          </cell>
          <cell r="GW32">
            <v>1</v>
          </cell>
          <cell r="GX32" t="str">
            <v>R</v>
          </cell>
          <cell r="GY32" t="str">
            <v>R</v>
          </cell>
          <cell r="GZ32">
            <v>1</v>
          </cell>
          <cell r="HA32">
            <v>1</v>
          </cell>
          <cell r="HB32">
            <v>1</v>
          </cell>
          <cell r="HC32">
            <v>1</v>
          </cell>
          <cell r="HD32" t="str">
            <v>R</v>
          </cell>
          <cell r="HE32" t="str">
            <v>R</v>
          </cell>
          <cell r="HF32">
            <v>1</v>
          </cell>
          <cell r="HG32">
            <v>1</v>
          </cell>
          <cell r="HH32">
            <v>1</v>
          </cell>
          <cell r="HI32">
            <v>1</v>
          </cell>
          <cell r="HJ32" t="str">
            <v>R</v>
          </cell>
          <cell r="HK32" t="str">
            <v>R</v>
          </cell>
          <cell r="HL32">
            <v>1</v>
          </cell>
          <cell r="HM32">
            <v>1</v>
          </cell>
          <cell r="HN32">
            <v>1</v>
          </cell>
          <cell r="HP32">
            <v>1</v>
          </cell>
          <cell r="HQ32" t="str">
            <v>R</v>
          </cell>
          <cell r="HR32" t="str">
            <v>R</v>
          </cell>
          <cell r="HS32">
            <v>1</v>
          </cell>
          <cell r="HT32">
            <v>1</v>
          </cell>
          <cell r="HU32">
            <v>1</v>
          </cell>
          <cell r="HV32">
            <v>1</v>
          </cell>
          <cell r="HW32" t="str">
            <v>R</v>
          </cell>
          <cell r="HX32" t="str">
            <v>R</v>
          </cell>
          <cell r="HY32">
            <v>1</v>
          </cell>
          <cell r="HZ32">
            <v>1</v>
          </cell>
          <cell r="IA32">
            <v>1</v>
          </cell>
          <cell r="IB32">
            <v>1</v>
          </cell>
          <cell r="IC32" t="str">
            <v>R</v>
          </cell>
          <cell r="ID32" t="str">
            <v>R</v>
          </cell>
          <cell r="IE32">
            <v>1</v>
          </cell>
          <cell r="IF32">
            <v>1</v>
          </cell>
          <cell r="IG32">
            <v>1</v>
          </cell>
          <cell r="IH32">
            <v>1</v>
          </cell>
          <cell r="II32" t="str">
            <v>R</v>
          </cell>
          <cell r="IJ32" t="str">
            <v>R</v>
          </cell>
          <cell r="IK32">
            <v>1</v>
          </cell>
          <cell r="IL32">
            <v>1</v>
          </cell>
          <cell r="IM32">
            <v>1</v>
          </cell>
          <cell r="IN32">
            <v>1</v>
          </cell>
          <cell r="IO32" t="str">
            <v>R</v>
          </cell>
          <cell r="IP32" t="str">
            <v>R</v>
          </cell>
          <cell r="IQ32">
            <v>1</v>
          </cell>
          <cell r="IR32">
            <v>1</v>
          </cell>
          <cell r="IS32">
            <v>1</v>
          </cell>
          <cell r="IT32">
            <v>1</v>
          </cell>
          <cell r="IV32" t="str">
            <v>R</v>
          </cell>
          <cell r="IW32" t="str">
            <v>R</v>
          </cell>
          <cell r="IX32">
            <v>1</v>
          </cell>
          <cell r="IY32">
            <v>1</v>
          </cell>
          <cell r="IZ32">
            <v>1</v>
          </cell>
          <cell r="JA32">
            <v>1</v>
          </cell>
          <cell r="JB32" t="str">
            <v>R</v>
          </cell>
          <cell r="JC32" t="str">
            <v>R</v>
          </cell>
          <cell r="JD32">
            <v>1</v>
          </cell>
          <cell r="JE32">
            <v>1</v>
          </cell>
          <cell r="JF32">
            <v>1</v>
          </cell>
          <cell r="JG32">
            <v>1</v>
          </cell>
          <cell r="JH32" t="str">
            <v>R</v>
          </cell>
          <cell r="JI32" t="str">
            <v>R</v>
          </cell>
          <cell r="JJ32">
            <v>1</v>
          </cell>
          <cell r="JK32">
            <v>1</v>
          </cell>
          <cell r="JL32">
            <v>1</v>
          </cell>
          <cell r="JM32">
            <v>1</v>
          </cell>
          <cell r="JN32" t="str">
            <v>R</v>
          </cell>
          <cell r="JO32" t="str">
            <v>R</v>
          </cell>
          <cell r="JP32" t="str">
            <v>c</v>
          </cell>
          <cell r="JQ32" t="str">
            <v>c</v>
          </cell>
          <cell r="JR32" t="str">
            <v>c</v>
          </cell>
          <cell r="JS32" t="str">
            <v>c</v>
          </cell>
          <cell r="JT32" t="str">
            <v>R</v>
          </cell>
          <cell r="JU32" t="str">
            <v>R</v>
          </cell>
          <cell r="JV32" t="str">
            <v>c</v>
          </cell>
          <cell r="JW32" t="str">
            <v>c</v>
          </cell>
          <cell r="JX32" t="str">
            <v>c</v>
          </cell>
          <cell r="JY32" t="str">
            <v>c</v>
          </cell>
        </row>
        <row r="33">
          <cell r="D33">
            <v>1</v>
          </cell>
          <cell r="E33" t="str">
            <v>c</v>
          </cell>
          <cell r="F33" t="str">
            <v>c</v>
          </cell>
          <cell r="G33">
            <v>1</v>
          </cell>
          <cell r="H33" t="str">
            <v>R</v>
          </cell>
          <cell r="I33" t="str">
            <v>R</v>
          </cell>
          <cell r="J33">
            <v>1</v>
          </cell>
          <cell r="K33">
            <v>1</v>
          </cell>
          <cell r="L33" t="str">
            <v>c</v>
          </cell>
          <cell r="M33" t="str">
            <v>c</v>
          </cell>
          <cell r="N33" t="str">
            <v>R</v>
          </cell>
          <cell r="O33" t="str">
            <v>R</v>
          </cell>
          <cell r="P33">
            <v>1</v>
          </cell>
          <cell r="Q33">
            <v>1</v>
          </cell>
          <cell r="R33">
            <v>1</v>
          </cell>
          <cell r="S33" t="str">
            <v>c</v>
          </cell>
          <cell r="T33" t="str">
            <v>R</v>
          </cell>
          <cell r="U33" t="str">
            <v>R</v>
          </cell>
          <cell r="V33">
            <v>1</v>
          </cell>
          <cell r="W33">
            <v>1</v>
          </cell>
          <cell r="X33">
            <v>1</v>
          </cell>
          <cell r="Y33">
            <v>1</v>
          </cell>
          <cell r="Z33" t="str">
            <v>R</v>
          </cell>
          <cell r="AA33" t="str">
            <v>R</v>
          </cell>
          <cell r="AB33">
            <v>1</v>
          </cell>
          <cell r="AC33">
            <v>1</v>
          </cell>
          <cell r="AD33">
            <v>1</v>
          </cell>
          <cell r="AE33">
            <v>1</v>
          </cell>
          <cell r="AF33" t="str">
            <v>R</v>
          </cell>
          <cell r="AG33" t="str">
            <v>R</v>
          </cell>
          <cell r="AH33" t="str">
            <v>c</v>
          </cell>
          <cell r="AJ33">
            <v>1</v>
          </cell>
          <cell r="AK33">
            <v>1</v>
          </cell>
          <cell r="AL33">
            <v>1</v>
          </cell>
          <cell r="AM33" t="str">
            <v>R</v>
          </cell>
          <cell r="AN33" t="str">
            <v>R</v>
          </cell>
          <cell r="AO33">
            <v>1</v>
          </cell>
          <cell r="AP33">
            <v>1</v>
          </cell>
          <cell r="AQ33">
            <v>1</v>
          </cell>
          <cell r="AR33">
            <v>1</v>
          </cell>
          <cell r="AS33" t="str">
            <v>R</v>
          </cell>
          <cell r="AT33" t="str">
            <v>R</v>
          </cell>
          <cell r="AU33">
            <v>1</v>
          </cell>
          <cell r="AV33">
            <v>0</v>
          </cell>
          <cell r="AW33">
            <v>0</v>
          </cell>
          <cell r="AX33">
            <v>1</v>
          </cell>
          <cell r="AY33" t="str">
            <v>R</v>
          </cell>
          <cell r="AZ33" t="str">
            <v>R</v>
          </cell>
          <cell r="BA33">
            <v>1</v>
          </cell>
          <cell r="BB33">
            <v>1</v>
          </cell>
          <cell r="BC33" t="str">
            <v>R</v>
          </cell>
          <cell r="BD33" t="str">
            <v>cs</v>
          </cell>
          <cell r="BE33" t="str">
            <v>R</v>
          </cell>
          <cell r="BF33" t="str">
            <v>R</v>
          </cell>
          <cell r="BG33" t="str">
            <v>cs</v>
          </cell>
          <cell r="BH33" t="str">
            <v>cs</v>
          </cell>
          <cell r="BI33" t="str">
            <v>c</v>
          </cell>
          <cell r="BJ33" t="str">
            <v>c</v>
          </cell>
          <cell r="BK33" t="str">
            <v>R</v>
          </cell>
          <cell r="BL33" t="str">
            <v>R</v>
          </cell>
          <cell r="BN33">
            <v>1</v>
          </cell>
          <cell r="BO33">
            <v>1</v>
          </cell>
          <cell r="BP33">
            <v>1</v>
          </cell>
          <cell r="BQ33">
            <v>1</v>
          </cell>
          <cell r="BR33" t="str">
            <v>R</v>
          </cell>
          <cell r="BS33" t="str">
            <v>R</v>
          </cell>
          <cell r="BT33">
            <v>1</v>
          </cell>
          <cell r="BU33">
            <v>1</v>
          </cell>
          <cell r="BV33">
            <v>1</v>
          </cell>
          <cell r="BW33">
            <v>1</v>
          </cell>
          <cell r="BX33" t="str">
            <v>R</v>
          </cell>
          <cell r="BY33" t="str">
            <v>R</v>
          </cell>
          <cell r="BZ33">
            <v>1</v>
          </cell>
          <cell r="CA33">
            <v>1</v>
          </cell>
          <cell r="CB33">
            <v>1</v>
          </cell>
          <cell r="CC33">
            <v>1</v>
          </cell>
          <cell r="CD33">
            <v>1</v>
          </cell>
          <cell r="CE33" t="str">
            <v>R</v>
          </cell>
          <cell r="CF33" t="str">
            <v>c</v>
          </cell>
          <cell r="CG33" t="str">
            <v>c</v>
          </cell>
          <cell r="CH33">
            <v>1</v>
          </cell>
          <cell r="CI33">
            <v>1</v>
          </cell>
          <cell r="CJ33" t="str">
            <v>R</v>
          </cell>
          <cell r="CK33" t="str">
            <v>R</v>
          </cell>
          <cell r="CL33">
            <v>1</v>
          </cell>
          <cell r="CM33">
            <v>1</v>
          </cell>
          <cell r="CN33" t="str">
            <v>c</v>
          </cell>
          <cell r="CO33">
            <v>1</v>
          </cell>
          <cell r="CP33" t="str">
            <v>R</v>
          </cell>
          <cell r="CQ33" t="str">
            <v>R</v>
          </cell>
          <cell r="CR33" t="str">
            <v>c</v>
          </cell>
          <cell r="CT33" t="str">
            <v>c</v>
          </cell>
          <cell r="CU33" t="str">
            <v>c</v>
          </cell>
          <cell r="CV33" t="str">
            <v>c</v>
          </cell>
          <cell r="CW33" t="str">
            <v>R</v>
          </cell>
          <cell r="CX33" t="str">
            <v>R</v>
          </cell>
          <cell r="CY33">
            <v>1</v>
          </cell>
          <cell r="CZ33">
            <v>1</v>
          </cell>
          <cell r="DA33">
            <v>1</v>
          </cell>
          <cell r="DB33" t="str">
            <v>c</v>
          </cell>
          <cell r="DC33" t="str">
            <v>R</v>
          </cell>
          <cell r="DD33" t="str">
            <v>R</v>
          </cell>
          <cell r="DE33">
            <v>1</v>
          </cell>
          <cell r="DF33">
            <v>1</v>
          </cell>
          <cell r="DG33">
            <v>1</v>
          </cell>
          <cell r="DH33">
            <v>1</v>
          </cell>
          <cell r="DI33" t="str">
            <v>R</v>
          </cell>
          <cell r="DJ33" t="str">
            <v>R</v>
          </cell>
          <cell r="DK33">
            <v>1</v>
          </cell>
          <cell r="DL33">
            <v>1</v>
          </cell>
          <cell r="DM33">
            <v>1</v>
          </cell>
          <cell r="DN33">
            <v>1</v>
          </cell>
          <cell r="DO33" t="str">
            <v>R</v>
          </cell>
          <cell r="DP33" t="str">
            <v>R</v>
          </cell>
          <cell r="DQ33" t="str">
            <v>c</v>
          </cell>
          <cell r="DR33">
            <v>1</v>
          </cell>
          <cell r="DS33">
            <v>1</v>
          </cell>
          <cell r="DT33">
            <v>1</v>
          </cell>
          <cell r="DU33" t="str">
            <v>R</v>
          </cell>
          <cell r="DV33" t="str">
            <v>R</v>
          </cell>
          <cell r="DW33" t="str">
            <v>c</v>
          </cell>
          <cell r="DY33">
            <v>1</v>
          </cell>
          <cell r="DZ33">
            <v>1</v>
          </cell>
          <cell r="EA33">
            <v>1</v>
          </cell>
          <cell r="EB33">
            <v>1</v>
          </cell>
          <cell r="EC33" t="str">
            <v>R</v>
          </cell>
          <cell r="ED33">
            <v>1</v>
          </cell>
          <cell r="EE33" t="str">
            <v>c</v>
          </cell>
          <cell r="EF33" t="str">
            <v>c</v>
          </cell>
          <cell r="EG33">
            <v>1</v>
          </cell>
          <cell r="EH33">
            <v>1</v>
          </cell>
          <cell r="EI33" t="str">
            <v>R</v>
          </cell>
          <cell r="EJ33">
            <v>1</v>
          </cell>
          <cell r="EK33">
            <v>1</v>
          </cell>
          <cell r="EL33" t="str">
            <v>c</v>
          </cell>
          <cell r="EM33">
            <v>1</v>
          </cell>
          <cell r="EN33" t="str">
            <v>R</v>
          </cell>
          <cell r="EO33" t="str">
            <v>R</v>
          </cell>
          <cell r="EP33" t="str">
            <v>R</v>
          </cell>
          <cell r="EQ33">
            <v>1</v>
          </cell>
          <cell r="ER33" t="str">
            <v>c</v>
          </cell>
          <cell r="ES33" t="str">
            <v>c</v>
          </cell>
          <cell r="ET33" t="str">
            <v>R</v>
          </cell>
          <cell r="EU33" t="str">
            <v>R</v>
          </cell>
          <cell r="EV33">
            <v>1</v>
          </cell>
          <cell r="EW33">
            <v>1</v>
          </cell>
          <cell r="EX33" t="str">
            <v>R</v>
          </cell>
          <cell r="EY33">
            <v>1</v>
          </cell>
          <cell r="EZ33" t="str">
            <v>R</v>
          </cell>
          <cell r="FA33" t="str">
            <v>R</v>
          </cell>
          <cell r="FB33">
            <v>1</v>
          </cell>
          <cell r="FC33">
            <v>1</v>
          </cell>
          <cell r="FE33">
            <v>1</v>
          </cell>
          <cell r="FF33">
            <v>1</v>
          </cell>
          <cell r="FG33" t="str">
            <v>R</v>
          </cell>
          <cell r="FH33" t="str">
            <v>R</v>
          </cell>
          <cell r="FI33">
            <v>1</v>
          </cell>
          <cell r="FJ33">
            <v>1</v>
          </cell>
          <cell r="FK33">
            <v>1</v>
          </cell>
          <cell r="FL33">
            <v>1</v>
          </cell>
          <cell r="FM33" t="str">
            <v>R</v>
          </cell>
          <cell r="FN33" t="str">
            <v>R</v>
          </cell>
          <cell r="FO33">
            <v>1</v>
          </cell>
          <cell r="FP33">
            <v>1</v>
          </cell>
          <cell r="FQ33">
            <v>1</v>
          </cell>
          <cell r="FR33">
            <v>1</v>
          </cell>
          <cell r="FS33" t="str">
            <v>R</v>
          </cell>
          <cell r="FT33" t="str">
            <v>R</v>
          </cell>
          <cell r="FU33">
            <v>1</v>
          </cell>
          <cell r="FV33">
            <v>1</v>
          </cell>
          <cell r="FW33">
            <v>1</v>
          </cell>
          <cell r="FX33">
            <v>1</v>
          </cell>
          <cell r="FY33" t="str">
            <v>R</v>
          </cell>
          <cell r="FZ33" t="str">
            <v>R</v>
          </cell>
          <cell r="GA33">
            <v>1</v>
          </cell>
          <cell r="GB33">
            <v>1</v>
          </cell>
          <cell r="GC33">
            <v>1</v>
          </cell>
          <cell r="GD33">
            <v>1</v>
          </cell>
          <cell r="GE33" t="str">
            <v>R</v>
          </cell>
          <cell r="GF33" t="str">
            <v>R</v>
          </cell>
          <cell r="GG33">
            <v>1</v>
          </cell>
          <cell r="GH33">
            <v>1</v>
          </cell>
          <cell r="GJ33">
            <v>1</v>
          </cell>
          <cell r="GK33">
            <v>1</v>
          </cell>
          <cell r="GL33" t="str">
            <v>R</v>
          </cell>
          <cell r="GM33" t="str">
            <v>R</v>
          </cell>
          <cell r="GN33">
            <v>1</v>
          </cell>
          <cell r="GO33">
            <v>1</v>
          </cell>
          <cell r="GP33">
            <v>1</v>
          </cell>
          <cell r="GQ33">
            <v>1</v>
          </cell>
          <cell r="GR33" t="str">
            <v>R</v>
          </cell>
          <cell r="GS33" t="str">
            <v>R</v>
          </cell>
          <cell r="GT33">
            <v>1</v>
          </cell>
          <cell r="GU33">
            <v>1</v>
          </cell>
          <cell r="GV33">
            <v>1</v>
          </cell>
          <cell r="GW33">
            <v>1</v>
          </cell>
          <cell r="GX33">
            <v>1</v>
          </cell>
          <cell r="GY33" t="str">
            <v>R</v>
          </cell>
          <cell r="GZ33">
            <v>1</v>
          </cell>
          <cell r="HA33">
            <v>1</v>
          </cell>
          <cell r="HB33">
            <v>1</v>
          </cell>
          <cell r="HC33">
            <v>1</v>
          </cell>
          <cell r="HD33" t="str">
            <v>R</v>
          </cell>
          <cell r="HE33" t="str">
            <v>R</v>
          </cell>
          <cell r="HF33">
            <v>1</v>
          </cell>
          <cell r="HG33">
            <v>1</v>
          </cell>
          <cell r="HH33">
            <v>1</v>
          </cell>
          <cell r="HI33" t="str">
            <v>R</v>
          </cell>
          <cell r="HJ33">
            <v>1</v>
          </cell>
          <cell r="HK33" t="str">
            <v>R</v>
          </cell>
          <cell r="HL33">
            <v>1</v>
          </cell>
          <cell r="HM33">
            <v>1</v>
          </cell>
          <cell r="HN33">
            <v>1</v>
          </cell>
          <cell r="HP33">
            <v>1</v>
          </cell>
          <cell r="HQ33" t="str">
            <v>R</v>
          </cell>
          <cell r="HR33" t="str">
            <v>R</v>
          </cell>
          <cell r="HS33">
            <v>1</v>
          </cell>
          <cell r="HT33">
            <v>1</v>
          </cell>
          <cell r="HU33">
            <v>1</v>
          </cell>
          <cell r="HV33">
            <v>1</v>
          </cell>
          <cell r="HW33" t="str">
            <v>R</v>
          </cell>
          <cell r="HX33" t="str">
            <v>R</v>
          </cell>
          <cell r="HY33">
            <v>1</v>
          </cell>
          <cell r="HZ33">
            <v>1</v>
          </cell>
          <cell r="IA33">
            <v>0</v>
          </cell>
          <cell r="IB33">
            <v>0</v>
          </cell>
          <cell r="IC33" t="str">
            <v>R</v>
          </cell>
          <cell r="ID33" t="str">
            <v>R</v>
          </cell>
          <cell r="IE33">
            <v>1</v>
          </cell>
          <cell r="IF33">
            <v>1</v>
          </cell>
          <cell r="IG33">
            <v>1</v>
          </cell>
          <cell r="IH33">
            <v>1</v>
          </cell>
          <cell r="II33" t="str">
            <v>R</v>
          </cell>
          <cell r="IJ33" t="str">
            <v>R</v>
          </cell>
          <cell r="IK33">
            <v>1</v>
          </cell>
          <cell r="IL33">
            <v>1</v>
          </cell>
          <cell r="IM33">
            <v>1</v>
          </cell>
          <cell r="IN33" t="str">
            <v>R</v>
          </cell>
          <cell r="IO33">
            <v>1</v>
          </cell>
          <cell r="IP33" t="str">
            <v>R</v>
          </cell>
          <cell r="IQ33">
            <v>1</v>
          </cell>
          <cell r="IR33">
            <v>1</v>
          </cell>
          <cell r="IS33">
            <v>1</v>
          </cell>
          <cell r="IT33">
            <v>1</v>
          </cell>
          <cell r="IV33" t="str">
            <v>R</v>
          </cell>
          <cell r="IW33" t="str">
            <v>R</v>
          </cell>
          <cell r="IX33">
            <v>1</v>
          </cell>
          <cell r="IY33">
            <v>1</v>
          </cell>
          <cell r="IZ33">
            <v>1</v>
          </cell>
          <cell r="JA33" t="str">
            <v>R</v>
          </cell>
          <cell r="JB33" t="str">
            <v>R</v>
          </cell>
          <cell r="JC33" t="str">
            <v>R</v>
          </cell>
          <cell r="JD33">
            <v>1</v>
          </cell>
          <cell r="JE33">
            <v>1</v>
          </cell>
          <cell r="JF33">
            <v>0</v>
          </cell>
          <cell r="JG33">
            <v>0</v>
          </cell>
          <cell r="JH33" t="str">
            <v>R</v>
          </cell>
          <cell r="JI33" t="str">
            <v>R</v>
          </cell>
          <cell r="JJ33">
            <v>1</v>
          </cell>
          <cell r="JK33">
            <v>1</v>
          </cell>
          <cell r="JL33">
            <v>1</v>
          </cell>
          <cell r="JM33">
            <v>1</v>
          </cell>
          <cell r="JN33" t="str">
            <v>R</v>
          </cell>
          <cell r="JO33" t="str">
            <v>R</v>
          </cell>
          <cell r="JP33">
            <v>1</v>
          </cell>
          <cell r="JQ33">
            <v>1</v>
          </cell>
          <cell r="JR33">
            <v>1</v>
          </cell>
          <cell r="JS33">
            <v>1</v>
          </cell>
          <cell r="JT33" t="str">
            <v>R</v>
          </cell>
          <cell r="JU33" t="str">
            <v>R</v>
          </cell>
          <cell r="JV33">
            <v>1</v>
          </cell>
          <cell r="JW33">
            <v>1</v>
          </cell>
          <cell r="JX33">
            <v>1</v>
          </cell>
          <cell r="JY33">
            <v>1</v>
          </cell>
        </row>
        <row r="34">
          <cell r="D34">
            <v>1</v>
          </cell>
          <cell r="E34">
            <v>1</v>
          </cell>
          <cell r="F34">
            <v>1</v>
          </cell>
          <cell r="G34">
            <v>1</v>
          </cell>
          <cell r="H34" t="str">
            <v>R</v>
          </cell>
          <cell r="I34" t="str">
            <v>R</v>
          </cell>
          <cell r="J34">
            <v>1</v>
          </cell>
          <cell r="K34">
            <v>1</v>
          </cell>
          <cell r="L34">
            <v>1</v>
          </cell>
          <cell r="M34">
            <v>1</v>
          </cell>
          <cell r="N34" t="str">
            <v>R</v>
          </cell>
          <cell r="O34" t="str">
            <v>R</v>
          </cell>
          <cell r="P34">
            <v>1</v>
          </cell>
          <cell r="Q34">
            <v>1</v>
          </cell>
          <cell r="R34">
            <v>1</v>
          </cell>
          <cell r="S34">
            <v>1</v>
          </cell>
          <cell r="T34" t="str">
            <v>R</v>
          </cell>
          <cell r="U34" t="str">
            <v>R</v>
          </cell>
          <cell r="V34">
            <v>1</v>
          </cell>
          <cell r="W34">
            <v>1</v>
          </cell>
          <cell r="X34">
            <v>1</v>
          </cell>
          <cell r="Y34">
            <v>1</v>
          </cell>
          <cell r="Z34" t="str">
            <v>R</v>
          </cell>
          <cell r="AA34" t="str">
            <v>R</v>
          </cell>
          <cell r="AB34">
            <v>1</v>
          </cell>
          <cell r="AC34">
            <v>1</v>
          </cell>
          <cell r="AD34">
            <v>1</v>
          </cell>
          <cell r="AE34">
            <v>1</v>
          </cell>
          <cell r="AF34" t="str">
            <v>R</v>
          </cell>
          <cell r="AG34" t="str">
            <v>R</v>
          </cell>
          <cell r="AH34">
            <v>1</v>
          </cell>
          <cell r="AJ34">
            <v>1</v>
          </cell>
          <cell r="AK34">
            <v>1</v>
          </cell>
          <cell r="AL34">
            <v>1</v>
          </cell>
          <cell r="AM34" t="str">
            <v>R</v>
          </cell>
          <cell r="AN34" t="str">
            <v>R</v>
          </cell>
          <cell r="AO34">
            <v>1</v>
          </cell>
          <cell r="AP34">
            <v>1</v>
          </cell>
          <cell r="AQ34">
            <v>1</v>
          </cell>
          <cell r="AR34">
            <v>1</v>
          </cell>
          <cell r="AS34" t="str">
            <v>R</v>
          </cell>
          <cell r="AT34" t="str">
            <v>R</v>
          </cell>
          <cell r="AU34">
            <v>1</v>
          </cell>
          <cell r="AV34">
            <v>1</v>
          </cell>
          <cell r="AW34">
            <v>1</v>
          </cell>
          <cell r="AX34">
            <v>1</v>
          </cell>
          <cell r="AY34" t="str">
            <v>R</v>
          </cell>
          <cell r="AZ34" t="str">
            <v>R</v>
          </cell>
          <cell r="BA34">
            <v>1</v>
          </cell>
          <cell r="BB34">
            <v>1</v>
          </cell>
          <cell r="BC34">
            <v>1</v>
          </cell>
          <cell r="BD34">
            <v>1</v>
          </cell>
          <cell r="BE34" t="str">
            <v>R</v>
          </cell>
          <cell r="BF34" t="str">
            <v>R</v>
          </cell>
          <cell r="BG34">
            <v>1</v>
          </cell>
          <cell r="BH34">
            <v>1</v>
          </cell>
          <cell r="BI34">
            <v>1</v>
          </cell>
          <cell r="BJ34">
            <v>1</v>
          </cell>
          <cell r="BK34" t="str">
            <v>R</v>
          </cell>
          <cell r="BL34" t="str">
            <v>R</v>
          </cell>
          <cell r="BN34">
            <v>1</v>
          </cell>
          <cell r="BO34">
            <v>1</v>
          </cell>
          <cell r="BP34">
            <v>1</v>
          </cell>
          <cell r="BQ34">
            <v>1</v>
          </cell>
          <cell r="BR34" t="str">
            <v>R</v>
          </cell>
          <cell r="BS34" t="str">
            <v>R</v>
          </cell>
          <cell r="BT34">
            <v>1</v>
          </cell>
          <cell r="BU34">
            <v>1</v>
          </cell>
          <cell r="BV34">
            <v>1</v>
          </cell>
          <cell r="BW34">
            <v>1</v>
          </cell>
          <cell r="BX34" t="str">
            <v>R</v>
          </cell>
          <cell r="BY34" t="str">
            <v>R</v>
          </cell>
          <cell r="BZ34">
            <v>1</v>
          </cell>
          <cell r="CA34">
            <v>1</v>
          </cell>
          <cell r="CB34">
            <v>1</v>
          </cell>
          <cell r="CC34">
            <v>1</v>
          </cell>
          <cell r="CD34" t="str">
            <v>R</v>
          </cell>
          <cell r="CE34" t="str">
            <v>R</v>
          </cell>
          <cell r="CF34">
            <v>1</v>
          </cell>
          <cell r="CG34" t="str">
            <v>c</v>
          </cell>
          <cell r="CH34">
            <v>1</v>
          </cell>
          <cell r="CI34">
            <v>1</v>
          </cell>
          <cell r="CJ34" t="str">
            <v>R</v>
          </cell>
          <cell r="CK34" t="str">
            <v>R</v>
          </cell>
          <cell r="CL34">
            <v>1</v>
          </cell>
          <cell r="CM34" t="str">
            <v>c</v>
          </cell>
          <cell r="CN34" t="str">
            <v>c</v>
          </cell>
          <cell r="CO34">
            <v>1</v>
          </cell>
          <cell r="CP34" t="str">
            <v>R</v>
          </cell>
          <cell r="CQ34" t="str">
            <v>R</v>
          </cell>
          <cell r="CR34">
            <v>1</v>
          </cell>
          <cell r="CT34">
            <v>1</v>
          </cell>
          <cell r="CU34">
            <v>1</v>
          </cell>
          <cell r="CV34">
            <v>1</v>
          </cell>
          <cell r="CW34" t="str">
            <v>R</v>
          </cell>
          <cell r="CX34" t="str">
            <v>R</v>
          </cell>
          <cell r="CY34">
            <v>1</v>
          </cell>
          <cell r="CZ34">
            <v>1</v>
          </cell>
          <cell r="DA34">
            <v>1</v>
          </cell>
          <cell r="DB34">
            <v>1</v>
          </cell>
          <cell r="DC34" t="str">
            <v>R</v>
          </cell>
          <cell r="DD34" t="str">
            <v>R</v>
          </cell>
          <cell r="DE34">
            <v>1</v>
          </cell>
          <cell r="DF34">
            <v>1</v>
          </cell>
          <cell r="DG34">
            <v>1</v>
          </cell>
          <cell r="DH34">
            <v>1</v>
          </cell>
          <cell r="DI34" t="str">
            <v>R</v>
          </cell>
          <cell r="DJ34" t="str">
            <v>R</v>
          </cell>
          <cell r="DK34">
            <v>1</v>
          </cell>
          <cell r="DL34">
            <v>1</v>
          </cell>
          <cell r="DM34">
            <v>1</v>
          </cell>
          <cell r="DN34">
            <v>1</v>
          </cell>
          <cell r="DO34" t="str">
            <v>R</v>
          </cell>
          <cell r="DP34" t="str">
            <v>R</v>
          </cell>
          <cell r="DQ34">
            <v>1</v>
          </cell>
          <cell r="DR34">
            <v>1</v>
          </cell>
          <cell r="DS34">
            <v>1</v>
          </cell>
          <cell r="DT34">
            <v>1</v>
          </cell>
          <cell r="DU34" t="str">
            <v>R</v>
          </cell>
          <cell r="DV34" t="str">
            <v>R</v>
          </cell>
          <cell r="DW34">
            <v>1</v>
          </cell>
          <cell r="DY34">
            <v>1</v>
          </cell>
          <cell r="DZ34">
            <v>1</v>
          </cell>
          <cell r="EA34">
            <v>1</v>
          </cell>
          <cell r="EB34" t="str">
            <v>R</v>
          </cell>
          <cell r="EC34" t="str">
            <v>R</v>
          </cell>
          <cell r="ED34">
            <v>1</v>
          </cell>
          <cell r="EE34">
            <v>1</v>
          </cell>
          <cell r="EF34">
            <v>1</v>
          </cell>
          <cell r="EG34">
            <v>1</v>
          </cell>
          <cell r="EH34" t="str">
            <v>R</v>
          </cell>
          <cell r="EI34" t="str">
            <v>R</v>
          </cell>
          <cell r="EJ34" t="str">
            <v>c</v>
          </cell>
          <cell r="EK34" t="str">
            <v>c</v>
          </cell>
          <cell r="EL34" t="str">
            <v>c</v>
          </cell>
          <cell r="EM34" t="str">
            <v>c</v>
          </cell>
          <cell r="EN34" t="str">
            <v>R</v>
          </cell>
          <cell r="EO34" t="str">
            <v>R</v>
          </cell>
          <cell r="EP34">
            <v>1</v>
          </cell>
          <cell r="EQ34">
            <v>1</v>
          </cell>
          <cell r="ER34">
            <v>1</v>
          </cell>
          <cell r="ES34">
            <v>1</v>
          </cell>
          <cell r="ET34" t="str">
            <v>R</v>
          </cell>
          <cell r="EU34" t="str">
            <v>R</v>
          </cell>
          <cell r="EV34">
            <v>1</v>
          </cell>
          <cell r="EW34">
            <v>1</v>
          </cell>
          <cell r="EX34">
            <v>1</v>
          </cell>
          <cell r="EY34">
            <v>1</v>
          </cell>
          <cell r="EZ34" t="str">
            <v>R</v>
          </cell>
          <cell r="FA34" t="str">
            <v>R</v>
          </cell>
          <cell r="FB34">
            <v>1</v>
          </cell>
          <cell r="FC34">
            <v>1</v>
          </cell>
          <cell r="FE34">
            <v>1</v>
          </cell>
          <cell r="FF34">
            <v>1</v>
          </cell>
          <cell r="FG34" t="str">
            <v>R</v>
          </cell>
          <cell r="FH34" t="str">
            <v>R</v>
          </cell>
          <cell r="FI34">
            <v>1</v>
          </cell>
          <cell r="FJ34">
            <v>1</v>
          </cell>
          <cell r="FK34">
            <v>1</v>
          </cell>
          <cell r="FL34">
            <v>1</v>
          </cell>
          <cell r="FM34" t="str">
            <v>R</v>
          </cell>
          <cell r="FN34" t="str">
            <v>R</v>
          </cell>
          <cell r="FO34">
            <v>1</v>
          </cell>
          <cell r="FP34">
            <v>1</v>
          </cell>
          <cell r="FQ34">
            <v>1</v>
          </cell>
          <cell r="FR34">
            <v>1</v>
          </cell>
          <cell r="FS34" t="str">
            <v>R</v>
          </cell>
          <cell r="FT34" t="str">
            <v>R</v>
          </cell>
          <cell r="FU34">
            <v>1</v>
          </cell>
          <cell r="FV34">
            <v>1</v>
          </cell>
          <cell r="FW34">
            <v>1</v>
          </cell>
          <cell r="FX34">
            <v>1</v>
          </cell>
          <cell r="FY34" t="str">
            <v>R</v>
          </cell>
          <cell r="FZ34" t="str">
            <v>R</v>
          </cell>
          <cell r="GA34">
            <v>1</v>
          </cell>
          <cell r="GB34">
            <v>1</v>
          </cell>
          <cell r="GC34">
            <v>1</v>
          </cell>
          <cell r="GD34">
            <v>1</v>
          </cell>
          <cell r="GE34" t="str">
            <v>R</v>
          </cell>
          <cell r="GF34" t="str">
            <v>R</v>
          </cell>
          <cell r="GG34">
            <v>1</v>
          </cell>
          <cell r="GH34">
            <v>1</v>
          </cell>
          <cell r="GJ34">
            <v>1</v>
          </cell>
          <cell r="GK34">
            <v>1</v>
          </cell>
          <cell r="GL34" t="str">
            <v>R</v>
          </cell>
          <cell r="GM34" t="str">
            <v>R</v>
          </cell>
          <cell r="GN34">
            <v>1</v>
          </cell>
          <cell r="GO34">
            <v>1</v>
          </cell>
          <cell r="GP34">
            <v>1</v>
          </cell>
          <cell r="GQ34">
            <v>1</v>
          </cell>
          <cell r="GR34" t="str">
            <v>R</v>
          </cell>
          <cell r="GS34" t="str">
            <v>R</v>
          </cell>
          <cell r="GT34">
            <v>1</v>
          </cell>
          <cell r="GU34">
            <v>1</v>
          </cell>
          <cell r="GV34">
            <v>1</v>
          </cell>
          <cell r="GW34">
            <v>1</v>
          </cell>
          <cell r="GX34" t="str">
            <v>R</v>
          </cell>
          <cell r="GY34" t="str">
            <v>R</v>
          </cell>
          <cell r="GZ34">
            <v>1</v>
          </cell>
          <cell r="HA34">
            <v>1</v>
          </cell>
          <cell r="HB34">
            <v>1</v>
          </cell>
          <cell r="HC34">
            <v>1</v>
          </cell>
          <cell r="HD34" t="str">
            <v>R</v>
          </cell>
          <cell r="HE34" t="str">
            <v>R</v>
          </cell>
          <cell r="HF34">
            <v>1</v>
          </cell>
          <cell r="HG34">
            <v>1</v>
          </cell>
          <cell r="HH34">
            <v>1</v>
          </cell>
          <cell r="HI34">
            <v>1</v>
          </cell>
          <cell r="HJ34" t="str">
            <v>R</v>
          </cell>
          <cell r="HK34" t="str">
            <v>R</v>
          </cell>
          <cell r="HL34">
            <v>1</v>
          </cell>
          <cell r="HM34">
            <v>1</v>
          </cell>
          <cell r="HN34">
            <v>1</v>
          </cell>
          <cell r="HP34">
            <v>1</v>
          </cell>
          <cell r="HQ34" t="str">
            <v>R</v>
          </cell>
          <cell r="HR34" t="str">
            <v>R</v>
          </cell>
          <cell r="HS34" t="str">
            <v>c</v>
          </cell>
          <cell r="HT34" t="str">
            <v>c</v>
          </cell>
          <cell r="HU34" t="str">
            <v>c</v>
          </cell>
          <cell r="HV34" t="str">
            <v>c</v>
          </cell>
          <cell r="HW34" t="str">
            <v>R</v>
          </cell>
          <cell r="HX34" t="str">
            <v>R</v>
          </cell>
          <cell r="HY34" t="str">
            <v>c</v>
          </cell>
          <cell r="HZ34" t="str">
            <v>Rr</v>
          </cell>
          <cell r="IA34" t="str">
            <v>Rr</v>
          </cell>
          <cell r="IB34" t="str">
            <v>Rr</v>
          </cell>
          <cell r="IC34" t="str">
            <v>R</v>
          </cell>
          <cell r="ID34" t="str">
            <v>R</v>
          </cell>
          <cell r="IE34">
            <v>1</v>
          </cell>
          <cell r="IF34">
            <v>1</v>
          </cell>
          <cell r="IG34">
            <v>1</v>
          </cell>
          <cell r="IH34">
            <v>1</v>
          </cell>
          <cell r="II34" t="str">
            <v>R</v>
          </cell>
          <cell r="IJ34" t="str">
            <v>R</v>
          </cell>
          <cell r="IK34">
            <v>1</v>
          </cell>
          <cell r="IL34">
            <v>1</v>
          </cell>
          <cell r="IM34">
            <v>1</v>
          </cell>
          <cell r="IN34">
            <v>1</v>
          </cell>
          <cell r="IO34" t="str">
            <v>R</v>
          </cell>
          <cell r="IP34" t="str">
            <v>R</v>
          </cell>
          <cell r="IQ34">
            <v>1</v>
          </cell>
          <cell r="IR34">
            <v>1</v>
          </cell>
          <cell r="IS34">
            <v>1</v>
          </cell>
          <cell r="IT34">
            <v>1</v>
          </cell>
          <cell r="IV34" t="str">
            <v>R</v>
          </cell>
          <cell r="IW34" t="str">
            <v>R</v>
          </cell>
          <cell r="IX34">
            <v>1</v>
          </cell>
          <cell r="IY34">
            <v>1</v>
          </cell>
          <cell r="IZ34">
            <v>1</v>
          </cell>
          <cell r="JA34">
            <v>1</v>
          </cell>
          <cell r="JB34" t="str">
            <v>R</v>
          </cell>
          <cell r="JC34" t="str">
            <v>R</v>
          </cell>
          <cell r="JD34">
            <v>1</v>
          </cell>
          <cell r="JE34">
            <v>1</v>
          </cell>
          <cell r="JF34">
            <v>1</v>
          </cell>
          <cell r="JG34" t="str">
            <v>c</v>
          </cell>
          <cell r="JH34" t="str">
            <v>R</v>
          </cell>
          <cell r="JI34" t="str">
            <v>R</v>
          </cell>
          <cell r="JJ34">
            <v>1</v>
          </cell>
          <cell r="JK34">
            <v>1</v>
          </cell>
          <cell r="JL34">
            <v>1</v>
          </cell>
          <cell r="JM34">
            <v>1</v>
          </cell>
          <cell r="JN34" t="str">
            <v>R</v>
          </cell>
          <cell r="JO34" t="str">
            <v>R</v>
          </cell>
          <cell r="JP34">
            <v>1</v>
          </cell>
          <cell r="JQ34">
            <v>1</v>
          </cell>
          <cell r="JR34">
            <v>1</v>
          </cell>
          <cell r="JS34">
            <v>1</v>
          </cell>
          <cell r="JT34" t="str">
            <v>R</v>
          </cell>
          <cell r="JU34" t="str">
            <v>R</v>
          </cell>
          <cell r="JV34">
            <v>1</v>
          </cell>
          <cell r="JW34">
            <v>1</v>
          </cell>
          <cell r="JX34">
            <v>1</v>
          </cell>
          <cell r="JY34">
            <v>1</v>
          </cell>
        </row>
        <row r="35">
          <cell r="D35">
            <v>1</v>
          </cell>
          <cell r="E35">
            <v>1</v>
          </cell>
          <cell r="F35">
            <v>1</v>
          </cell>
          <cell r="G35">
            <v>1</v>
          </cell>
          <cell r="H35" t="str">
            <v>R</v>
          </cell>
          <cell r="I35" t="str">
            <v>R</v>
          </cell>
          <cell r="J35">
            <v>1</v>
          </cell>
          <cell r="K35">
            <v>1</v>
          </cell>
          <cell r="L35">
            <v>1</v>
          </cell>
          <cell r="M35">
            <v>1</v>
          </cell>
          <cell r="N35" t="str">
            <v>R</v>
          </cell>
          <cell r="O35" t="str">
            <v>R</v>
          </cell>
          <cell r="P35">
            <v>1</v>
          </cell>
          <cell r="Q35">
            <v>1</v>
          </cell>
          <cell r="R35">
            <v>1</v>
          </cell>
          <cell r="S35">
            <v>1</v>
          </cell>
          <cell r="T35" t="str">
            <v>R</v>
          </cell>
          <cell r="U35" t="str">
            <v>R</v>
          </cell>
          <cell r="V35">
            <v>1</v>
          </cell>
          <cell r="W35">
            <v>1</v>
          </cell>
          <cell r="X35">
            <v>1</v>
          </cell>
          <cell r="Y35">
            <v>1</v>
          </cell>
          <cell r="Z35" t="str">
            <v>R</v>
          </cell>
          <cell r="AA35" t="str">
            <v>R</v>
          </cell>
          <cell r="AB35">
            <v>1</v>
          </cell>
          <cell r="AC35">
            <v>1</v>
          </cell>
          <cell r="AD35">
            <v>1</v>
          </cell>
          <cell r="AE35">
            <v>1</v>
          </cell>
          <cell r="AF35" t="str">
            <v>R</v>
          </cell>
          <cell r="AG35" t="str">
            <v>R</v>
          </cell>
          <cell r="AH35">
            <v>1</v>
          </cell>
          <cell r="AJ35">
            <v>1</v>
          </cell>
          <cell r="AK35">
            <v>1</v>
          </cell>
          <cell r="AL35">
            <v>1</v>
          </cell>
          <cell r="AM35" t="str">
            <v>R</v>
          </cell>
          <cell r="AN35" t="str">
            <v>R</v>
          </cell>
          <cell r="AO35">
            <v>1</v>
          </cell>
          <cell r="AP35">
            <v>1</v>
          </cell>
          <cell r="AQ35">
            <v>1</v>
          </cell>
          <cell r="AR35">
            <v>1</v>
          </cell>
          <cell r="AS35" t="str">
            <v>R</v>
          </cell>
          <cell r="AT35" t="str">
            <v>R</v>
          </cell>
          <cell r="AU35">
            <v>1</v>
          </cell>
          <cell r="AV35">
            <v>1</v>
          </cell>
          <cell r="AW35">
            <v>1</v>
          </cell>
          <cell r="AX35">
            <v>1</v>
          </cell>
          <cell r="AY35" t="str">
            <v>R</v>
          </cell>
          <cell r="AZ35" t="str">
            <v>R</v>
          </cell>
          <cell r="BA35">
            <v>1</v>
          </cell>
          <cell r="BB35">
            <v>1</v>
          </cell>
          <cell r="BC35">
            <v>1</v>
          </cell>
          <cell r="BD35">
            <v>1</v>
          </cell>
          <cell r="BE35" t="str">
            <v>R</v>
          </cell>
          <cell r="BF35" t="str">
            <v>R</v>
          </cell>
          <cell r="BG35">
            <v>1</v>
          </cell>
          <cell r="BH35">
            <v>1</v>
          </cell>
          <cell r="BI35">
            <v>1</v>
          </cell>
          <cell r="BJ35">
            <v>1</v>
          </cell>
          <cell r="BK35" t="str">
            <v>R</v>
          </cell>
          <cell r="BL35" t="str">
            <v>R</v>
          </cell>
          <cell r="BN35">
            <v>1</v>
          </cell>
          <cell r="BO35">
            <v>1</v>
          </cell>
          <cell r="BP35">
            <v>1</v>
          </cell>
          <cell r="BQ35">
            <v>1</v>
          </cell>
          <cell r="BR35" t="str">
            <v>R</v>
          </cell>
          <cell r="BS35" t="str">
            <v>R</v>
          </cell>
          <cell r="BT35">
            <v>1</v>
          </cell>
          <cell r="BU35">
            <v>1</v>
          </cell>
          <cell r="BV35">
            <v>1</v>
          </cell>
          <cell r="BW35">
            <v>1</v>
          </cell>
          <cell r="BX35" t="str">
            <v>R</v>
          </cell>
          <cell r="BY35" t="str">
            <v>R</v>
          </cell>
          <cell r="BZ35">
            <v>1</v>
          </cell>
          <cell r="CA35">
            <v>1</v>
          </cell>
          <cell r="CB35">
            <v>1</v>
          </cell>
          <cell r="CC35">
            <v>1</v>
          </cell>
          <cell r="CD35" t="str">
            <v>R</v>
          </cell>
          <cell r="CE35" t="str">
            <v>R</v>
          </cell>
          <cell r="CF35">
            <v>1</v>
          </cell>
          <cell r="CG35">
            <v>1</v>
          </cell>
          <cell r="CH35">
            <v>1</v>
          </cell>
          <cell r="CI35">
            <v>1</v>
          </cell>
          <cell r="CJ35" t="str">
            <v>R</v>
          </cell>
          <cell r="CK35" t="str">
            <v>R</v>
          </cell>
          <cell r="CL35">
            <v>1</v>
          </cell>
          <cell r="CM35">
            <v>1</v>
          </cell>
          <cell r="CN35">
            <v>1</v>
          </cell>
          <cell r="CO35">
            <v>1</v>
          </cell>
          <cell r="CP35" t="str">
            <v>R</v>
          </cell>
          <cell r="CQ35" t="str">
            <v>R</v>
          </cell>
          <cell r="CR35">
            <v>1</v>
          </cell>
          <cell r="CT35">
            <v>1</v>
          </cell>
          <cell r="CU35">
            <v>1</v>
          </cell>
          <cell r="CV35">
            <v>1</v>
          </cell>
          <cell r="CW35" t="str">
            <v>R</v>
          </cell>
          <cell r="CX35" t="str">
            <v>R</v>
          </cell>
          <cell r="CY35">
            <v>1</v>
          </cell>
          <cell r="CZ35">
            <v>1</v>
          </cell>
          <cell r="DA35">
            <v>1</v>
          </cell>
          <cell r="DB35">
            <v>1</v>
          </cell>
          <cell r="DC35" t="str">
            <v>R</v>
          </cell>
          <cell r="DD35" t="str">
            <v>R</v>
          </cell>
          <cell r="DE35">
            <v>1</v>
          </cell>
          <cell r="DF35">
            <v>1</v>
          </cell>
          <cell r="DG35">
            <v>1</v>
          </cell>
          <cell r="DH35">
            <v>1</v>
          </cell>
          <cell r="DI35" t="str">
            <v>R</v>
          </cell>
          <cell r="DJ35" t="str">
            <v>R</v>
          </cell>
          <cell r="DK35">
            <v>1</v>
          </cell>
          <cell r="DL35">
            <v>1</v>
          </cell>
          <cell r="DM35">
            <v>1</v>
          </cell>
          <cell r="DN35">
            <v>1</v>
          </cell>
          <cell r="DO35" t="str">
            <v>R</v>
          </cell>
          <cell r="DP35" t="str">
            <v>R</v>
          </cell>
          <cell r="DQ35">
            <v>1</v>
          </cell>
          <cell r="DR35">
            <v>1</v>
          </cell>
          <cell r="DS35">
            <v>1</v>
          </cell>
          <cell r="DT35">
            <v>1</v>
          </cell>
          <cell r="DU35" t="str">
            <v>R</v>
          </cell>
          <cell r="DV35" t="str">
            <v>R</v>
          </cell>
          <cell r="DW35">
            <v>1</v>
          </cell>
          <cell r="DY35">
            <v>1</v>
          </cell>
          <cell r="DZ35">
            <v>1</v>
          </cell>
          <cell r="EA35">
            <v>1</v>
          </cell>
          <cell r="EB35" t="str">
            <v>R</v>
          </cell>
          <cell r="EC35" t="str">
            <v>R</v>
          </cell>
          <cell r="ED35">
            <v>1</v>
          </cell>
          <cell r="EE35">
            <v>1</v>
          </cell>
          <cell r="EF35">
            <v>1</v>
          </cell>
          <cell r="EG35">
            <v>1</v>
          </cell>
          <cell r="EH35" t="str">
            <v>R</v>
          </cell>
          <cell r="EI35" t="str">
            <v>R</v>
          </cell>
          <cell r="EJ35">
            <v>1</v>
          </cell>
          <cell r="EK35">
            <v>1</v>
          </cell>
          <cell r="EL35">
            <v>1</v>
          </cell>
          <cell r="EM35">
            <v>1</v>
          </cell>
          <cell r="EN35" t="str">
            <v>R</v>
          </cell>
          <cell r="EO35" t="str">
            <v>R</v>
          </cell>
          <cell r="EP35">
            <v>1</v>
          </cell>
          <cell r="EQ35">
            <v>1</v>
          </cell>
          <cell r="ER35">
            <v>1</v>
          </cell>
          <cell r="ES35">
            <v>1</v>
          </cell>
          <cell r="ET35" t="str">
            <v>R</v>
          </cell>
          <cell r="EU35" t="str">
            <v>R</v>
          </cell>
          <cell r="EV35">
            <v>1</v>
          </cell>
          <cell r="EW35">
            <v>1</v>
          </cell>
          <cell r="EX35">
            <v>1</v>
          </cell>
          <cell r="EY35">
            <v>1</v>
          </cell>
          <cell r="EZ35" t="str">
            <v>R</v>
          </cell>
          <cell r="FA35" t="str">
            <v>R</v>
          </cell>
          <cell r="FB35">
            <v>1</v>
          </cell>
          <cell r="FC35">
            <v>1</v>
          </cell>
          <cell r="FE35">
            <v>1</v>
          </cell>
          <cell r="FF35">
            <v>1</v>
          </cell>
          <cell r="FG35" t="str">
            <v>R</v>
          </cell>
          <cell r="FH35" t="str">
            <v>R</v>
          </cell>
          <cell r="FI35">
            <v>1</v>
          </cell>
          <cell r="FJ35">
            <v>1</v>
          </cell>
          <cell r="FK35">
            <v>1</v>
          </cell>
          <cell r="FL35">
            <v>1</v>
          </cell>
          <cell r="FM35" t="str">
            <v>R</v>
          </cell>
          <cell r="FN35" t="str">
            <v>R</v>
          </cell>
          <cell r="FO35">
            <v>1</v>
          </cell>
          <cell r="FP35">
            <v>1</v>
          </cell>
          <cell r="FQ35">
            <v>1</v>
          </cell>
          <cell r="FR35">
            <v>1</v>
          </cell>
          <cell r="FS35" t="str">
            <v>R</v>
          </cell>
          <cell r="FT35" t="str">
            <v>R</v>
          </cell>
          <cell r="FU35">
            <v>1</v>
          </cell>
          <cell r="FV35">
            <v>1</v>
          </cell>
          <cell r="FW35">
            <v>1</v>
          </cell>
          <cell r="FX35">
            <v>1</v>
          </cell>
          <cell r="FY35" t="str">
            <v>R</v>
          </cell>
          <cell r="FZ35" t="str">
            <v>R</v>
          </cell>
          <cell r="GA35">
            <v>1</v>
          </cell>
          <cell r="GB35">
            <v>1</v>
          </cell>
          <cell r="GC35">
            <v>1</v>
          </cell>
          <cell r="GD35">
            <v>1</v>
          </cell>
          <cell r="GE35" t="str">
            <v>R</v>
          </cell>
          <cell r="GF35" t="str">
            <v>R</v>
          </cell>
          <cell r="GG35">
            <v>1</v>
          </cell>
          <cell r="GH35">
            <v>1</v>
          </cell>
          <cell r="GJ35">
            <v>1</v>
          </cell>
          <cell r="GK35">
            <v>1</v>
          </cell>
          <cell r="GL35" t="str">
            <v>R</v>
          </cell>
          <cell r="GM35" t="str">
            <v>R</v>
          </cell>
          <cell r="GN35">
            <v>1</v>
          </cell>
          <cell r="GO35">
            <v>1</v>
          </cell>
          <cell r="GP35">
            <v>1</v>
          </cell>
          <cell r="GQ35">
            <v>1</v>
          </cell>
          <cell r="GR35" t="str">
            <v>R</v>
          </cell>
          <cell r="GS35" t="str">
            <v>R</v>
          </cell>
          <cell r="GT35">
            <v>1</v>
          </cell>
          <cell r="GU35">
            <v>1</v>
          </cell>
          <cell r="GV35">
            <v>1</v>
          </cell>
          <cell r="GW35">
            <v>1</v>
          </cell>
          <cell r="GX35" t="str">
            <v>R</v>
          </cell>
          <cell r="GY35" t="str">
            <v>R</v>
          </cell>
          <cell r="GZ35">
            <v>1</v>
          </cell>
          <cell r="HA35">
            <v>1</v>
          </cell>
          <cell r="HB35">
            <v>1</v>
          </cell>
          <cell r="HC35">
            <v>1</v>
          </cell>
          <cell r="HD35" t="str">
            <v>R</v>
          </cell>
          <cell r="HE35" t="str">
            <v>R</v>
          </cell>
          <cell r="HF35">
            <v>1</v>
          </cell>
          <cell r="HG35">
            <v>1</v>
          </cell>
          <cell r="HH35">
            <v>1</v>
          </cell>
          <cell r="HI35">
            <v>1</v>
          </cell>
          <cell r="HJ35" t="str">
            <v>R</v>
          </cell>
          <cell r="HK35" t="str">
            <v>R</v>
          </cell>
          <cell r="HL35">
            <v>1</v>
          </cell>
          <cell r="HM35">
            <v>1</v>
          </cell>
          <cell r="HN35">
            <v>1</v>
          </cell>
          <cell r="HP35">
            <v>1</v>
          </cell>
          <cell r="HQ35" t="str">
            <v>R</v>
          </cell>
          <cell r="HR35" t="str">
            <v>R</v>
          </cell>
          <cell r="HS35">
            <v>1</v>
          </cell>
          <cell r="HT35">
            <v>1</v>
          </cell>
          <cell r="HU35">
            <v>1</v>
          </cell>
          <cell r="HV35">
            <v>1</v>
          </cell>
          <cell r="HW35" t="str">
            <v>R</v>
          </cell>
          <cell r="HX35" t="str">
            <v>R</v>
          </cell>
          <cell r="HY35">
            <v>1</v>
          </cell>
          <cell r="HZ35">
            <v>1</v>
          </cell>
          <cell r="IA35">
            <v>1</v>
          </cell>
          <cell r="IB35">
            <v>1</v>
          </cell>
          <cell r="IC35" t="str">
            <v>R</v>
          </cell>
          <cell r="ID35" t="str">
            <v>R</v>
          </cell>
          <cell r="IE35">
            <v>1</v>
          </cell>
          <cell r="IF35">
            <v>1</v>
          </cell>
          <cell r="IG35">
            <v>1</v>
          </cell>
          <cell r="IH35">
            <v>1</v>
          </cell>
          <cell r="II35" t="str">
            <v>R</v>
          </cell>
          <cell r="IJ35" t="str">
            <v>R</v>
          </cell>
          <cell r="IK35">
            <v>1</v>
          </cell>
          <cell r="IL35">
            <v>1</v>
          </cell>
          <cell r="IM35">
            <v>1</v>
          </cell>
          <cell r="IN35">
            <v>1</v>
          </cell>
          <cell r="IO35" t="str">
            <v>R</v>
          </cell>
          <cell r="IP35" t="str">
            <v>R</v>
          </cell>
          <cell r="IQ35">
            <v>1</v>
          </cell>
          <cell r="IR35">
            <v>1</v>
          </cell>
          <cell r="IS35">
            <v>1</v>
          </cell>
          <cell r="IT35">
            <v>1</v>
          </cell>
          <cell r="IV35" t="str">
            <v>R</v>
          </cell>
          <cell r="IW35" t="str">
            <v>R</v>
          </cell>
          <cell r="IX35">
            <v>1</v>
          </cell>
          <cell r="IY35">
            <v>1</v>
          </cell>
          <cell r="IZ35">
            <v>1</v>
          </cell>
          <cell r="JA35">
            <v>1</v>
          </cell>
          <cell r="JB35" t="str">
            <v>R</v>
          </cell>
          <cell r="JC35" t="str">
            <v>R</v>
          </cell>
          <cell r="JD35">
            <v>1</v>
          </cell>
          <cell r="JE35">
            <v>1</v>
          </cell>
          <cell r="JF35">
            <v>1</v>
          </cell>
          <cell r="JG35" t="str">
            <v>c</v>
          </cell>
          <cell r="JH35" t="str">
            <v>R</v>
          </cell>
          <cell r="JI35" t="str">
            <v>R</v>
          </cell>
          <cell r="JJ35">
            <v>1</v>
          </cell>
          <cell r="JK35">
            <v>1</v>
          </cell>
          <cell r="JL35">
            <v>1</v>
          </cell>
          <cell r="JM35">
            <v>1</v>
          </cell>
          <cell r="JN35" t="str">
            <v>R</v>
          </cell>
          <cell r="JO35" t="str">
            <v>R</v>
          </cell>
          <cell r="JP35">
            <v>1</v>
          </cell>
          <cell r="JQ35">
            <v>1</v>
          </cell>
          <cell r="JR35">
            <v>1</v>
          </cell>
          <cell r="JS35">
            <v>1</v>
          </cell>
          <cell r="JT35" t="str">
            <v>R</v>
          </cell>
          <cell r="JU35" t="str">
            <v>R</v>
          </cell>
          <cell r="JV35">
            <v>1</v>
          </cell>
          <cell r="JW35">
            <v>1</v>
          </cell>
          <cell r="JX35">
            <v>1</v>
          </cell>
          <cell r="JY35">
            <v>1</v>
          </cell>
        </row>
        <row r="36">
          <cell r="D36">
            <v>1</v>
          </cell>
          <cell r="E36">
            <v>1</v>
          </cell>
          <cell r="F36">
            <v>1</v>
          </cell>
          <cell r="G36">
            <v>1</v>
          </cell>
          <cell r="H36" t="str">
            <v>R</v>
          </cell>
          <cell r="I36" t="str">
            <v>R</v>
          </cell>
          <cell r="J36">
            <v>1</v>
          </cell>
          <cell r="K36">
            <v>1</v>
          </cell>
          <cell r="L36">
            <v>1</v>
          </cell>
          <cell r="M36">
            <v>1</v>
          </cell>
          <cell r="N36" t="str">
            <v>R</v>
          </cell>
          <cell r="O36" t="str">
            <v>R</v>
          </cell>
          <cell r="P36">
            <v>1</v>
          </cell>
          <cell r="Q36">
            <v>1</v>
          </cell>
          <cell r="R36">
            <v>1</v>
          </cell>
          <cell r="S36">
            <v>1</v>
          </cell>
          <cell r="T36" t="str">
            <v>R</v>
          </cell>
          <cell r="U36" t="str">
            <v>R</v>
          </cell>
          <cell r="V36">
            <v>1</v>
          </cell>
          <cell r="W36">
            <v>1</v>
          </cell>
          <cell r="X36">
            <v>1</v>
          </cell>
          <cell r="Y36">
            <v>1</v>
          </cell>
          <cell r="Z36" t="str">
            <v>R</v>
          </cell>
          <cell r="AA36" t="str">
            <v>R</v>
          </cell>
          <cell r="AB36" t="str">
            <v>c</v>
          </cell>
          <cell r="AC36" t="str">
            <v>c</v>
          </cell>
          <cell r="AD36" t="str">
            <v>c</v>
          </cell>
          <cell r="AE36" t="str">
            <v>c</v>
          </cell>
          <cell r="AF36" t="str">
            <v>R</v>
          </cell>
          <cell r="AG36" t="str">
            <v>R</v>
          </cell>
          <cell r="AH36" t="str">
            <v>c</v>
          </cell>
          <cell r="AJ36" t="str">
            <v>c</v>
          </cell>
          <cell r="AK36" t="str">
            <v>c</v>
          </cell>
          <cell r="AL36" t="str">
            <v>c</v>
          </cell>
          <cell r="AM36" t="str">
            <v>R</v>
          </cell>
          <cell r="AN36" t="str">
            <v>R</v>
          </cell>
          <cell r="AO36" t="str">
            <v>c</v>
          </cell>
          <cell r="AP36" t="str">
            <v>c</v>
          </cell>
          <cell r="AQ36">
            <v>1</v>
          </cell>
          <cell r="AR36">
            <v>1</v>
          </cell>
          <cell r="AS36" t="str">
            <v>R</v>
          </cell>
          <cell r="AT36" t="str">
            <v>R</v>
          </cell>
          <cell r="AU36">
            <v>1</v>
          </cell>
          <cell r="AV36">
            <v>1</v>
          </cell>
          <cell r="AW36">
            <v>1</v>
          </cell>
          <cell r="AX36">
            <v>1</v>
          </cell>
          <cell r="AY36" t="str">
            <v>R</v>
          </cell>
          <cell r="AZ36" t="str">
            <v>R</v>
          </cell>
          <cell r="BA36">
            <v>1</v>
          </cell>
          <cell r="BB36">
            <v>1</v>
          </cell>
          <cell r="BC36">
            <v>1</v>
          </cell>
          <cell r="BD36">
            <v>1</v>
          </cell>
          <cell r="BE36" t="str">
            <v>R</v>
          </cell>
          <cell r="BF36" t="str">
            <v>R</v>
          </cell>
          <cell r="BG36">
            <v>1</v>
          </cell>
          <cell r="BH36">
            <v>1</v>
          </cell>
          <cell r="BI36">
            <v>1</v>
          </cell>
          <cell r="BJ36">
            <v>1</v>
          </cell>
          <cell r="BK36" t="str">
            <v>R</v>
          </cell>
          <cell r="BL36" t="str">
            <v>R</v>
          </cell>
          <cell r="BN36">
            <v>1</v>
          </cell>
          <cell r="BO36">
            <v>1</v>
          </cell>
          <cell r="BP36">
            <v>1</v>
          </cell>
          <cell r="BQ36">
            <v>1</v>
          </cell>
          <cell r="BR36" t="str">
            <v>R</v>
          </cell>
          <cell r="BS36" t="str">
            <v>R</v>
          </cell>
          <cell r="BT36">
            <v>1</v>
          </cell>
          <cell r="BU36">
            <v>1</v>
          </cell>
          <cell r="BV36">
            <v>1</v>
          </cell>
          <cell r="BW36">
            <v>1</v>
          </cell>
          <cell r="BX36" t="str">
            <v>R</v>
          </cell>
          <cell r="BY36" t="str">
            <v>R</v>
          </cell>
          <cell r="BZ36">
            <v>1</v>
          </cell>
          <cell r="CA36">
            <v>1</v>
          </cell>
          <cell r="CB36">
            <v>1</v>
          </cell>
          <cell r="CC36">
            <v>1</v>
          </cell>
          <cell r="CD36" t="str">
            <v>R</v>
          </cell>
          <cell r="CE36" t="str">
            <v>R</v>
          </cell>
          <cell r="CF36">
            <v>1</v>
          </cell>
          <cell r="CG36">
            <v>1</v>
          </cell>
          <cell r="CH36">
            <v>1</v>
          </cell>
          <cell r="CI36">
            <v>1</v>
          </cell>
          <cell r="CJ36" t="str">
            <v>R</v>
          </cell>
          <cell r="CK36" t="str">
            <v>R</v>
          </cell>
          <cell r="CL36">
            <v>1</v>
          </cell>
          <cell r="CM36">
            <v>1</v>
          </cell>
          <cell r="CN36">
            <v>1</v>
          </cell>
          <cell r="CO36">
            <v>1</v>
          </cell>
          <cell r="CP36" t="str">
            <v>R</v>
          </cell>
          <cell r="CQ36" t="str">
            <v>R</v>
          </cell>
          <cell r="CR36">
            <v>1</v>
          </cell>
          <cell r="CT36">
            <v>1</v>
          </cell>
          <cell r="CU36">
            <v>1</v>
          </cell>
          <cell r="CV36">
            <v>1</v>
          </cell>
          <cell r="CW36" t="str">
            <v>R</v>
          </cell>
          <cell r="CX36" t="str">
            <v>R</v>
          </cell>
          <cell r="CY36">
            <v>1</v>
          </cell>
          <cell r="CZ36">
            <v>1</v>
          </cell>
          <cell r="DA36">
            <v>1</v>
          </cell>
          <cell r="DB36">
            <v>1</v>
          </cell>
          <cell r="DC36" t="str">
            <v>R</v>
          </cell>
          <cell r="DD36" t="str">
            <v>R</v>
          </cell>
          <cell r="DE36">
            <v>1</v>
          </cell>
          <cell r="DF36">
            <v>1</v>
          </cell>
          <cell r="DG36">
            <v>1</v>
          </cell>
          <cell r="DH36">
            <v>1</v>
          </cell>
          <cell r="DI36" t="str">
            <v>R</v>
          </cell>
          <cell r="DJ36" t="str">
            <v>R</v>
          </cell>
          <cell r="DK36" t="str">
            <v>c</v>
          </cell>
          <cell r="DL36" t="str">
            <v>c</v>
          </cell>
          <cell r="DM36" t="str">
            <v>c</v>
          </cell>
          <cell r="DN36" t="str">
            <v>c</v>
          </cell>
          <cell r="DO36" t="str">
            <v>R</v>
          </cell>
          <cell r="DP36" t="str">
            <v>R</v>
          </cell>
          <cell r="DQ36" t="str">
            <v>c</v>
          </cell>
          <cell r="DR36" t="str">
            <v>c</v>
          </cell>
          <cell r="DS36" t="str">
            <v>c</v>
          </cell>
          <cell r="DT36" t="str">
            <v>c</v>
          </cell>
          <cell r="DU36" t="str">
            <v>R</v>
          </cell>
          <cell r="DV36" t="str">
            <v>R</v>
          </cell>
          <cell r="DW36">
            <v>1</v>
          </cell>
          <cell r="DY36">
            <v>1</v>
          </cell>
          <cell r="DZ36">
            <v>1</v>
          </cell>
          <cell r="EA36">
            <v>1</v>
          </cell>
          <cell r="EB36" t="str">
            <v>R</v>
          </cell>
          <cell r="EC36" t="str">
            <v>R</v>
          </cell>
          <cell r="ED36">
            <v>1</v>
          </cell>
          <cell r="EE36">
            <v>1</v>
          </cell>
          <cell r="EF36">
            <v>1</v>
          </cell>
          <cell r="EG36">
            <v>1</v>
          </cell>
          <cell r="EH36" t="str">
            <v>R</v>
          </cell>
          <cell r="EI36" t="str">
            <v>R</v>
          </cell>
          <cell r="EJ36">
            <v>1</v>
          </cell>
          <cell r="EK36">
            <v>1</v>
          </cell>
          <cell r="EL36">
            <v>1</v>
          </cell>
          <cell r="EM36">
            <v>1</v>
          </cell>
          <cell r="EN36" t="str">
            <v>R</v>
          </cell>
          <cell r="EO36" t="str">
            <v>R</v>
          </cell>
          <cell r="EP36">
            <v>1</v>
          </cell>
          <cell r="EQ36">
            <v>1</v>
          </cell>
          <cell r="ER36">
            <v>1</v>
          </cell>
          <cell r="ES36">
            <v>1</v>
          </cell>
          <cell r="ET36" t="str">
            <v>R</v>
          </cell>
          <cell r="EU36" t="str">
            <v>R</v>
          </cell>
          <cell r="EV36">
            <v>1</v>
          </cell>
          <cell r="EW36">
            <v>1</v>
          </cell>
          <cell r="EX36">
            <v>1</v>
          </cell>
          <cell r="EY36">
            <v>1</v>
          </cell>
          <cell r="EZ36" t="str">
            <v>R</v>
          </cell>
          <cell r="FA36" t="str">
            <v>R</v>
          </cell>
          <cell r="FB36">
            <v>1</v>
          </cell>
          <cell r="FC36">
            <v>1</v>
          </cell>
          <cell r="FE36">
            <v>1</v>
          </cell>
          <cell r="FF36">
            <v>1</v>
          </cell>
          <cell r="FG36" t="str">
            <v>R</v>
          </cell>
          <cell r="FH36" t="str">
            <v>R</v>
          </cell>
          <cell r="FI36">
            <v>1</v>
          </cell>
          <cell r="FJ36">
            <v>1</v>
          </cell>
          <cell r="FK36">
            <v>1</v>
          </cell>
          <cell r="FL36">
            <v>1</v>
          </cell>
          <cell r="FM36" t="str">
            <v>R</v>
          </cell>
          <cell r="FN36" t="str">
            <v>R</v>
          </cell>
          <cell r="FO36">
            <v>1</v>
          </cell>
          <cell r="FP36">
            <v>1</v>
          </cell>
          <cell r="FQ36">
            <v>1</v>
          </cell>
          <cell r="FR36">
            <v>1</v>
          </cell>
          <cell r="FS36" t="str">
            <v>R</v>
          </cell>
          <cell r="FT36" t="str">
            <v>R</v>
          </cell>
          <cell r="FU36">
            <v>1</v>
          </cell>
          <cell r="FV36">
            <v>1</v>
          </cell>
          <cell r="FW36">
            <v>1</v>
          </cell>
          <cell r="FX36">
            <v>1</v>
          </cell>
          <cell r="FY36" t="str">
            <v>R</v>
          </cell>
          <cell r="FZ36" t="str">
            <v>R</v>
          </cell>
          <cell r="GA36">
            <v>1</v>
          </cell>
          <cell r="GB36">
            <v>1</v>
          </cell>
          <cell r="GC36">
            <v>1</v>
          </cell>
          <cell r="GD36">
            <v>1</v>
          </cell>
          <cell r="GE36" t="str">
            <v>R</v>
          </cell>
          <cell r="GF36" t="str">
            <v>R</v>
          </cell>
          <cell r="GG36">
            <v>1</v>
          </cell>
          <cell r="GH36">
            <v>1</v>
          </cell>
          <cell r="GJ36">
            <v>1</v>
          </cell>
          <cell r="GK36">
            <v>1</v>
          </cell>
          <cell r="GL36" t="str">
            <v>R</v>
          </cell>
          <cell r="GM36" t="str">
            <v>R</v>
          </cell>
          <cell r="GN36">
            <v>1</v>
          </cell>
          <cell r="GO36">
            <v>1</v>
          </cell>
          <cell r="GP36">
            <v>1</v>
          </cell>
          <cell r="GQ36">
            <v>1</v>
          </cell>
          <cell r="GR36" t="str">
            <v>R</v>
          </cell>
          <cell r="GS36" t="str">
            <v>R</v>
          </cell>
          <cell r="GT36">
            <v>1</v>
          </cell>
          <cell r="GU36">
            <v>1</v>
          </cell>
          <cell r="GV36">
            <v>1</v>
          </cell>
          <cell r="GW36">
            <v>1</v>
          </cell>
          <cell r="GX36" t="str">
            <v>R</v>
          </cell>
          <cell r="GY36" t="str">
            <v>R</v>
          </cell>
          <cell r="GZ36">
            <v>1</v>
          </cell>
          <cell r="HA36">
            <v>1</v>
          </cell>
          <cell r="HB36">
            <v>1</v>
          </cell>
          <cell r="HC36">
            <v>1</v>
          </cell>
          <cell r="HD36" t="str">
            <v>R</v>
          </cell>
          <cell r="HE36" t="str">
            <v>R</v>
          </cell>
          <cell r="HF36">
            <v>1</v>
          </cell>
          <cell r="HG36">
            <v>1</v>
          </cell>
          <cell r="HH36">
            <v>1</v>
          </cell>
          <cell r="HI36">
            <v>1</v>
          </cell>
          <cell r="HJ36" t="str">
            <v>R</v>
          </cell>
          <cell r="HK36" t="str">
            <v>R</v>
          </cell>
          <cell r="HL36">
            <v>1</v>
          </cell>
          <cell r="HM36">
            <v>1</v>
          </cell>
          <cell r="HN36">
            <v>1</v>
          </cell>
          <cell r="HP36">
            <v>1</v>
          </cell>
          <cell r="HQ36" t="str">
            <v>R</v>
          </cell>
          <cell r="HR36" t="str">
            <v>R</v>
          </cell>
          <cell r="HS36">
            <v>1</v>
          </cell>
          <cell r="HT36">
            <v>1</v>
          </cell>
          <cell r="HU36">
            <v>1</v>
          </cell>
          <cell r="HV36">
            <v>1</v>
          </cell>
          <cell r="HW36" t="str">
            <v>R</v>
          </cell>
          <cell r="HX36" t="str">
            <v>R</v>
          </cell>
          <cell r="HY36" t="str">
            <v>c</v>
          </cell>
          <cell r="HZ36" t="str">
            <v>c</v>
          </cell>
          <cell r="IA36" t="str">
            <v>c</v>
          </cell>
          <cell r="IB36" t="str">
            <v>c</v>
          </cell>
          <cell r="IC36" t="str">
            <v>R</v>
          </cell>
          <cell r="ID36" t="str">
            <v>R</v>
          </cell>
          <cell r="IE36" t="str">
            <v>c</v>
          </cell>
          <cell r="IF36" t="str">
            <v>c</v>
          </cell>
          <cell r="IG36" t="str">
            <v>c</v>
          </cell>
          <cell r="IH36" t="str">
            <v>c</v>
          </cell>
          <cell r="II36" t="str">
            <v>R</v>
          </cell>
          <cell r="IJ36" t="str">
            <v>R</v>
          </cell>
          <cell r="IK36">
            <v>1</v>
          </cell>
          <cell r="IL36">
            <v>1</v>
          </cell>
          <cell r="IM36">
            <v>1</v>
          </cell>
          <cell r="IN36">
            <v>1</v>
          </cell>
          <cell r="IO36" t="str">
            <v>R</v>
          </cell>
          <cell r="IP36" t="str">
            <v>R</v>
          </cell>
          <cell r="IQ36">
            <v>1</v>
          </cell>
          <cell r="IR36">
            <v>1</v>
          </cell>
          <cell r="IS36">
            <v>1</v>
          </cell>
          <cell r="IT36">
            <v>1</v>
          </cell>
          <cell r="IV36" t="str">
            <v>R</v>
          </cell>
          <cell r="IW36" t="str">
            <v>R</v>
          </cell>
          <cell r="IX36">
            <v>1</v>
          </cell>
          <cell r="IY36">
            <v>1</v>
          </cell>
          <cell r="IZ36">
            <v>1</v>
          </cell>
          <cell r="JA36">
            <v>1</v>
          </cell>
          <cell r="JB36" t="str">
            <v>R</v>
          </cell>
          <cell r="JC36" t="str">
            <v>R</v>
          </cell>
          <cell r="JD36">
            <v>1</v>
          </cell>
          <cell r="JE36">
            <v>1</v>
          </cell>
          <cell r="JF36">
            <v>1</v>
          </cell>
          <cell r="JG36">
            <v>1</v>
          </cell>
          <cell r="JH36" t="str">
            <v>R</v>
          </cell>
          <cell r="JI36" t="str">
            <v>R</v>
          </cell>
          <cell r="JJ36">
            <v>1</v>
          </cell>
          <cell r="JK36">
            <v>1</v>
          </cell>
          <cell r="JL36">
            <v>1</v>
          </cell>
          <cell r="JM36">
            <v>1</v>
          </cell>
          <cell r="JN36" t="str">
            <v>R</v>
          </cell>
          <cell r="JO36" t="str">
            <v>R</v>
          </cell>
          <cell r="JP36">
            <v>1</v>
          </cell>
          <cell r="JQ36">
            <v>1</v>
          </cell>
          <cell r="JR36">
            <v>1</v>
          </cell>
          <cell r="JS36">
            <v>1</v>
          </cell>
          <cell r="JT36" t="str">
            <v>R</v>
          </cell>
          <cell r="JU36" t="str">
            <v>R</v>
          </cell>
          <cell r="JV36">
            <v>1</v>
          </cell>
          <cell r="JW36">
            <v>1</v>
          </cell>
          <cell r="JX36">
            <v>1</v>
          </cell>
          <cell r="JY36">
            <v>1</v>
          </cell>
        </row>
        <row r="37">
          <cell r="D37">
            <v>1</v>
          </cell>
          <cell r="E37">
            <v>1</v>
          </cell>
          <cell r="F37">
            <v>1</v>
          </cell>
          <cell r="G37">
            <v>1</v>
          </cell>
          <cell r="H37" t="str">
            <v>R</v>
          </cell>
          <cell r="I37" t="str">
            <v>R</v>
          </cell>
          <cell r="J37">
            <v>1</v>
          </cell>
          <cell r="K37">
            <v>1</v>
          </cell>
          <cell r="L37">
            <v>1</v>
          </cell>
          <cell r="M37">
            <v>1</v>
          </cell>
          <cell r="N37" t="str">
            <v>R</v>
          </cell>
          <cell r="O37" t="str">
            <v>R</v>
          </cell>
          <cell r="P37">
            <v>1</v>
          </cell>
          <cell r="Q37">
            <v>1</v>
          </cell>
          <cell r="R37">
            <v>1</v>
          </cell>
          <cell r="S37">
            <v>1</v>
          </cell>
          <cell r="T37" t="str">
            <v>R</v>
          </cell>
          <cell r="U37" t="str">
            <v>R</v>
          </cell>
          <cell r="V37">
            <v>1</v>
          </cell>
          <cell r="W37">
            <v>1</v>
          </cell>
          <cell r="X37">
            <v>1</v>
          </cell>
          <cell r="Y37">
            <v>1</v>
          </cell>
          <cell r="Z37" t="str">
            <v>R</v>
          </cell>
          <cell r="AA37" t="str">
            <v>R</v>
          </cell>
          <cell r="AB37">
            <v>1</v>
          </cell>
          <cell r="AC37">
            <v>1</v>
          </cell>
          <cell r="AD37">
            <v>1</v>
          </cell>
          <cell r="AE37">
            <v>1</v>
          </cell>
          <cell r="AF37" t="str">
            <v>R</v>
          </cell>
          <cell r="AG37" t="str">
            <v>R</v>
          </cell>
          <cell r="AH37">
            <v>1</v>
          </cell>
          <cell r="AJ37">
            <v>1</v>
          </cell>
          <cell r="AK37">
            <v>1</v>
          </cell>
          <cell r="AL37">
            <v>1</v>
          </cell>
          <cell r="AM37" t="str">
            <v>R</v>
          </cell>
          <cell r="AN37" t="str">
            <v>R</v>
          </cell>
          <cell r="AO37">
            <v>1</v>
          </cell>
          <cell r="AP37">
            <v>1</v>
          </cell>
          <cell r="AQ37">
            <v>1</v>
          </cell>
          <cell r="AR37">
            <v>1</v>
          </cell>
          <cell r="AS37" t="str">
            <v>R</v>
          </cell>
          <cell r="AT37" t="str">
            <v>R</v>
          </cell>
          <cell r="AU37">
            <v>0</v>
          </cell>
          <cell r="AV37">
            <v>1</v>
          </cell>
          <cell r="AW37">
            <v>1</v>
          </cell>
          <cell r="AX37">
            <v>1</v>
          </cell>
          <cell r="AY37" t="str">
            <v>R</v>
          </cell>
          <cell r="AZ37" t="str">
            <v>R</v>
          </cell>
          <cell r="BA37">
            <v>1</v>
          </cell>
          <cell r="BB37">
            <v>1</v>
          </cell>
          <cell r="BC37">
            <v>1</v>
          </cell>
          <cell r="BD37">
            <v>1</v>
          </cell>
          <cell r="BE37" t="str">
            <v>R</v>
          </cell>
          <cell r="BF37" t="str">
            <v>R</v>
          </cell>
          <cell r="BG37">
            <v>1</v>
          </cell>
          <cell r="BH37">
            <v>1</v>
          </cell>
          <cell r="BI37">
            <v>1</v>
          </cell>
          <cell r="BJ37">
            <v>1</v>
          </cell>
          <cell r="BK37" t="str">
            <v>R</v>
          </cell>
          <cell r="BL37" t="str">
            <v>R</v>
          </cell>
          <cell r="BN37">
            <v>1</v>
          </cell>
          <cell r="BO37">
            <v>1</v>
          </cell>
          <cell r="BP37">
            <v>1</v>
          </cell>
          <cell r="BQ37">
            <v>1</v>
          </cell>
          <cell r="BR37" t="str">
            <v>R</v>
          </cell>
          <cell r="BS37" t="str">
            <v>R</v>
          </cell>
          <cell r="BT37">
            <v>1</v>
          </cell>
          <cell r="BU37">
            <v>1</v>
          </cell>
          <cell r="BV37">
            <v>1</v>
          </cell>
          <cell r="BW37">
            <v>1</v>
          </cell>
          <cell r="BX37" t="str">
            <v>R</v>
          </cell>
          <cell r="BY37" t="str">
            <v>R</v>
          </cell>
          <cell r="BZ37">
            <v>1</v>
          </cell>
          <cell r="CA37">
            <v>1</v>
          </cell>
          <cell r="CB37">
            <v>1</v>
          </cell>
          <cell r="CC37">
            <v>1</v>
          </cell>
          <cell r="CD37" t="str">
            <v>R</v>
          </cell>
          <cell r="CE37" t="str">
            <v>R</v>
          </cell>
          <cell r="CF37">
            <v>1</v>
          </cell>
          <cell r="CG37">
            <v>1</v>
          </cell>
          <cell r="CH37">
            <v>1</v>
          </cell>
          <cell r="CI37">
            <v>0</v>
          </cell>
          <cell r="CJ37" t="str">
            <v>R</v>
          </cell>
          <cell r="CK37" t="str">
            <v>R</v>
          </cell>
          <cell r="CL37">
            <v>1</v>
          </cell>
          <cell r="CM37">
            <v>1</v>
          </cell>
          <cell r="CN37">
            <v>1</v>
          </cell>
          <cell r="CO37">
            <v>1</v>
          </cell>
          <cell r="CP37" t="str">
            <v>R</v>
          </cell>
          <cell r="CQ37" t="str">
            <v>R</v>
          </cell>
          <cell r="CR37">
            <v>1</v>
          </cell>
          <cell r="CT37">
            <v>1</v>
          </cell>
          <cell r="CU37">
            <v>1</v>
          </cell>
          <cell r="CV37">
            <v>1</v>
          </cell>
          <cell r="CW37" t="str">
            <v>R</v>
          </cell>
          <cell r="CX37" t="str">
            <v>R</v>
          </cell>
          <cell r="CY37">
            <v>1</v>
          </cell>
          <cell r="CZ37">
            <v>1</v>
          </cell>
          <cell r="DA37">
            <v>1</v>
          </cell>
          <cell r="DB37">
            <v>1</v>
          </cell>
          <cell r="DC37" t="str">
            <v>R</v>
          </cell>
          <cell r="DD37" t="str">
            <v>R</v>
          </cell>
          <cell r="DE37">
            <v>1</v>
          </cell>
          <cell r="DF37">
            <v>1</v>
          </cell>
          <cell r="DG37">
            <v>1</v>
          </cell>
          <cell r="DH37">
            <v>1</v>
          </cell>
          <cell r="DI37" t="str">
            <v>R</v>
          </cell>
          <cell r="DJ37" t="str">
            <v>R</v>
          </cell>
          <cell r="DK37">
            <v>1</v>
          </cell>
          <cell r="DL37">
            <v>1</v>
          </cell>
          <cell r="DM37">
            <v>1</v>
          </cell>
          <cell r="DN37">
            <v>1</v>
          </cell>
          <cell r="DO37" t="str">
            <v>R</v>
          </cell>
          <cell r="DP37" t="str">
            <v>R</v>
          </cell>
          <cell r="DQ37">
            <v>1</v>
          </cell>
          <cell r="DR37">
            <v>1</v>
          </cell>
          <cell r="DS37">
            <v>1</v>
          </cell>
          <cell r="DT37">
            <v>1</v>
          </cell>
          <cell r="DU37" t="str">
            <v>R</v>
          </cell>
          <cell r="DV37" t="str">
            <v>R</v>
          </cell>
          <cell r="DW37">
            <v>1</v>
          </cell>
          <cell r="DY37">
            <v>1</v>
          </cell>
          <cell r="DZ37">
            <v>1</v>
          </cell>
          <cell r="EA37">
            <v>1</v>
          </cell>
          <cell r="EB37" t="str">
            <v>R</v>
          </cell>
          <cell r="EC37" t="str">
            <v>R</v>
          </cell>
          <cell r="ED37">
            <v>1</v>
          </cell>
          <cell r="EE37">
            <v>1</v>
          </cell>
          <cell r="EF37">
            <v>1</v>
          </cell>
          <cell r="EG37">
            <v>1</v>
          </cell>
          <cell r="EH37" t="str">
            <v>R</v>
          </cell>
          <cell r="EI37" t="str">
            <v>R</v>
          </cell>
          <cell r="EJ37">
            <v>1</v>
          </cell>
          <cell r="EK37">
            <v>1</v>
          </cell>
          <cell r="EL37">
            <v>1</v>
          </cell>
          <cell r="EM37">
            <v>1</v>
          </cell>
          <cell r="EN37" t="str">
            <v>R</v>
          </cell>
          <cell r="EO37" t="str">
            <v>R</v>
          </cell>
          <cell r="EP37">
            <v>1</v>
          </cell>
          <cell r="EQ37">
            <v>1</v>
          </cell>
          <cell r="ER37">
            <v>1</v>
          </cell>
          <cell r="ES37">
            <v>1</v>
          </cell>
          <cell r="ET37" t="str">
            <v>R</v>
          </cell>
          <cell r="EU37" t="str">
            <v>R</v>
          </cell>
          <cell r="EV37" t="str">
            <v>c</v>
          </cell>
          <cell r="EW37" t="str">
            <v>c</v>
          </cell>
          <cell r="EX37" t="str">
            <v>c</v>
          </cell>
          <cell r="EY37" t="str">
            <v>c</v>
          </cell>
          <cell r="EZ37" t="str">
            <v>R</v>
          </cell>
          <cell r="FA37" t="str">
            <v>R</v>
          </cell>
          <cell r="FB37" t="str">
            <v>c</v>
          </cell>
          <cell r="FC37" t="str">
            <v>c</v>
          </cell>
          <cell r="FE37">
            <v>1</v>
          </cell>
          <cell r="FF37">
            <v>1</v>
          </cell>
          <cell r="FG37" t="str">
            <v>R</v>
          </cell>
          <cell r="FH37" t="str">
            <v>R</v>
          </cell>
          <cell r="FI37">
            <v>1</v>
          </cell>
          <cell r="FJ37">
            <v>1</v>
          </cell>
          <cell r="FK37">
            <v>1</v>
          </cell>
          <cell r="FL37">
            <v>1</v>
          </cell>
          <cell r="FM37" t="str">
            <v>R</v>
          </cell>
          <cell r="FN37" t="str">
            <v>R</v>
          </cell>
          <cell r="FO37">
            <v>1</v>
          </cell>
          <cell r="FP37">
            <v>1</v>
          </cell>
          <cell r="FQ37">
            <v>1</v>
          </cell>
          <cell r="FR37">
            <v>1</v>
          </cell>
          <cell r="FS37" t="str">
            <v>R</v>
          </cell>
          <cell r="FT37" t="str">
            <v>R</v>
          </cell>
          <cell r="FU37">
            <v>1</v>
          </cell>
          <cell r="FV37">
            <v>1</v>
          </cell>
          <cell r="FW37">
            <v>1</v>
          </cell>
          <cell r="FX37">
            <v>1</v>
          </cell>
          <cell r="FY37" t="str">
            <v>R</v>
          </cell>
          <cell r="FZ37" t="str">
            <v>R</v>
          </cell>
          <cell r="GA37">
            <v>1</v>
          </cell>
          <cell r="GB37">
            <v>1</v>
          </cell>
          <cell r="GC37">
            <v>1</v>
          </cell>
          <cell r="GD37">
            <v>1</v>
          </cell>
          <cell r="GE37" t="str">
            <v>R</v>
          </cell>
          <cell r="GF37" t="str">
            <v>R</v>
          </cell>
          <cell r="GG37">
            <v>1</v>
          </cell>
          <cell r="GH37">
            <v>1</v>
          </cell>
          <cell r="GJ37">
            <v>1</v>
          </cell>
          <cell r="GK37">
            <v>1</v>
          </cell>
          <cell r="GL37" t="str">
            <v>R</v>
          </cell>
          <cell r="GM37" t="str">
            <v>R</v>
          </cell>
          <cell r="GN37">
            <v>0</v>
          </cell>
          <cell r="GO37">
            <v>1</v>
          </cell>
          <cell r="GP37">
            <v>1</v>
          </cell>
          <cell r="GQ37">
            <v>1</v>
          </cell>
          <cell r="GR37" t="str">
            <v>R</v>
          </cell>
          <cell r="GS37" t="str">
            <v>R</v>
          </cell>
          <cell r="GT37">
            <v>1</v>
          </cell>
          <cell r="GU37">
            <v>1</v>
          </cell>
          <cell r="GV37">
            <v>1</v>
          </cell>
          <cell r="GW37">
            <v>1</v>
          </cell>
          <cell r="GX37" t="str">
            <v>R</v>
          </cell>
          <cell r="GY37" t="str">
            <v>R</v>
          </cell>
          <cell r="GZ37">
            <v>1</v>
          </cell>
          <cell r="HA37">
            <v>1</v>
          </cell>
          <cell r="HB37">
            <v>1</v>
          </cell>
          <cell r="HC37">
            <v>1</v>
          </cell>
          <cell r="HD37" t="str">
            <v>R</v>
          </cell>
          <cell r="HE37" t="str">
            <v>R</v>
          </cell>
          <cell r="HF37">
            <v>1</v>
          </cell>
          <cell r="HG37">
            <v>1</v>
          </cell>
          <cell r="HH37">
            <v>1</v>
          </cell>
          <cell r="HI37">
            <v>1</v>
          </cell>
          <cell r="HJ37" t="str">
            <v>R</v>
          </cell>
          <cell r="HK37" t="str">
            <v>R</v>
          </cell>
          <cell r="HL37">
            <v>0</v>
          </cell>
          <cell r="HM37">
            <v>1</v>
          </cell>
          <cell r="HN37">
            <v>1</v>
          </cell>
          <cell r="HP37">
            <v>1</v>
          </cell>
          <cell r="HQ37" t="str">
            <v>R</v>
          </cell>
          <cell r="HR37" t="str">
            <v>R</v>
          </cell>
          <cell r="HS37">
            <v>1</v>
          </cell>
          <cell r="HT37">
            <v>1</v>
          </cell>
          <cell r="HU37">
            <v>1</v>
          </cell>
          <cell r="HV37">
            <v>1</v>
          </cell>
          <cell r="HW37" t="str">
            <v>R</v>
          </cell>
          <cell r="HX37" t="str">
            <v>R</v>
          </cell>
          <cell r="HY37">
            <v>1</v>
          </cell>
          <cell r="HZ37">
            <v>1</v>
          </cell>
          <cell r="IA37">
            <v>1</v>
          </cell>
          <cell r="IB37">
            <v>1</v>
          </cell>
          <cell r="IC37" t="str">
            <v>R</v>
          </cell>
          <cell r="ID37" t="str">
            <v>R</v>
          </cell>
          <cell r="IE37">
            <v>1</v>
          </cell>
          <cell r="IF37">
            <v>1</v>
          </cell>
          <cell r="IG37">
            <v>1</v>
          </cell>
          <cell r="IH37">
            <v>1</v>
          </cell>
          <cell r="II37" t="str">
            <v>R</v>
          </cell>
          <cell r="IJ37" t="str">
            <v>R</v>
          </cell>
          <cell r="IK37">
            <v>1</v>
          </cell>
          <cell r="IL37">
            <v>1</v>
          </cell>
          <cell r="IM37">
            <v>1</v>
          </cell>
          <cell r="IN37">
            <v>1</v>
          </cell>
          <cell r="IO37" t="str">
            <v>R</v>
          </cell>
          <cell r="IP37" t="str">
            <v>R</v>
          </cell>
          <cell r="IQ37">
            <v>1</v>
          </cell>
          <cell r="IR37">
            <v>1</v>
          </cell>
          <cell r="IS37">
            <v>1</v>
          </cell>
          <cell r="IT37">
            <v>1</v>
          </cell>
          <cell r="IV37" t="str">
            <v>R</v>
          </cell>
          <cell r="IW37" t="str">
            <v>R</v>
          </cell>
          <cell r="IX37">
            <v>1</v>
          </cell>
          <cell r="IY37">
            <v>1</v>
          </cell>
          <cell r="IZ37">
            <v>1</v>
          </cell>
          <cell r="JA37">
            <v>1</v>
          </cell>
          <cell r="JB37" t="str">
            <v>R</v>
          </cell>
          <cell r="JC37" t="str">
            <v>R</v>
          </cell>
          <cell r="JD37">
            <v>1</v>
          </cell>
          <cell r="JE37">
            <v>1</v>
          </cell>
          <cell r="JF37">
            <v>1</v>
          </cell>
          <cell r="JG37">
            <v>1</v>
          </cell>
          <cell r="JH37" t="str">
            <v>R</v>
          </cell>
          <cell r="JI37" t="str">
            <v>R</v>
          </cell>
          <cell r="JJ37">
            <v>0</v>
          </cell>
          <cell r="JK37">
            <v>0</v>
          </cell>
          <cell r="JL37">
            <v>1</v>
          </cell>
          <cell r="JM37">
            <v>1</v>
          </cell>
          <cell r="JN37" t="str">
            <v>R</v>
          </cell>
          <cell r="JO37" t="str">
            <v>R</v>
          </cell>
          <cell r="JP37">
            <v>1</v>
          </cell>
          <cell r="JQ37">
            <v>1</v>
          </cell>
          <cell r="JR37">
            <v>1</v>
          </cell>
          <cell r="JS37">
            <v>1</v>
          </cell>
          <cell r="JT37" t="str">
            <v>R</v>
          </cell>
          <cell r="JU37" t="str">
            <v>R</v>
          </cell>
          <cell r="JV37">
            <v>1</v>
          </cell>
          <cell r="JW37">
            <v>1</v>
          </cell>
          <cell r="JX37">
            <v>1</v>
          </cell>
          <cell r="JY37">
            <v>1</v>
          </cell>
        </row>
        <row r="38">
          <cell r="D38">
            <v>1</v>
          </cell>
          <cell r="E38">
            <v>1</v>
          </cell>
          <cell r="F38">
            <v>1</v>
          </cell>
          <cell r="G38">
            <v>1</v>
          </cell>
          <cell r="H38" t="str">
            <v>R</v>
          </cell>
          <cell r="I38" t="str">
            <v>R</v>
          </cell>
          <cell r="J38">
            <v>1</v>
          </cell>
          <cell r="K38">
            <v>1</v>
          </cell>
          <cell r="L38">
            <v>1</v>
          </cell>
          <cell r="M38">
            <v>1</v>
          </cell>
          <cell r="N38" t="str">
            <v>R</v>
          </cell>
          <cell r="O38" t="str">
            <v>R</v>
          </cell>
          <cell r="P38">
            <v>1</v>
          </cell>
          <cell r="Q38">
            <v>1</v>
          </cell>
          <cell r="R38">
            <v>1</v>
          </cell>
          <cell r="S38">
            <v>1</v>
          </cell>
          <cell r="T38" t="str">
            <v>R</v>
          </cell>
          <cell r="U38" t="str">
            <v>R</v>
          </cell>
          <cell r="V38">
            <v>1</v>
          </cell>
          <cell r="W38">
            <v>1</v>
          </cell>
          <cell r="X38">
            <v>1</v>
          </cell>
          <cell r="Y38">
            <v>1</v>
          </cell>
          <cell r="Z38" t="str">
            <v>R</v>
          </cell>
          <cell r="AA38" t="str">
            <v>R</v>
          </cell>
          <cell r="AB38">
            <v>1</v>
          </cell>
          <cell r="AC38">
            <v>1</v>
          </cell>
          <cell r="AD38">
            <v>1</v>
          </cell>
          <cell r="AE38">
            <v>1</v>
          </cell>
          <cell r="AF38" t="str">
            <v>R</v>
          </cell>
          <cell r="AG38" t="str">
            <v>R</v>
          </cell>
          <cell r="AH38">
            <v>1</v>
          </cell>
          <cell r="AJ38">
            <v>1</v>
          </cell>
          <cell r="AK38">
            <v>1</v>
          </cell>
          <cell r="AL38">
            <v>1</v>
          </cell>
          <cell r="AM38" t="str">
            <v>R</v>
          </cell>
          <cell r="AN38" t="str">
            <v>R</v>
          </cell>
          <cell r="AO38">
            <v>1</v>
          </cell>
          <cell r="AP38">
            <v>1</v>
          </cell>
          <cell r="AQ38">
            <v>1</v>
          </cell>
          <cell r="AR38">
            <v>1</v>
          </cell>
          <cell r="AS38" t="str">
            <v>R</v>
          </cell>
          <cell r="AT38" t="str">
            <v>R</v>
          </cell>
          <cell r="AU38">
            <v>1</v>
          </cell>
          <cell r="AV38">
            <v>1</v>
          </cell>
          <cell r="AW38">
            <v>1</v>
          </cell>
          <cell r="AX38">
            <v>1</v>
          </cell>
          <cell r="AY38" t="str">
            <v>R</v>
          </cell>
          <cell r="AZ38" t="str">
            <v>R</v>
          </cell>
          <cell r="BA38">
            <v>1</v>
          </cell>
          <cell r="BB38">
            <v>1</v>
          </cell>
          <cell r="BC38">
            <v>1</v>
          </cell>
          <cell r="BD38">
            <v>1</v>
          </cell>
          <cell r="BE38" t="str">
            <v>R</v>
          </cell>
          <cell r="BF38" t="str">
            <v>R</v>
          </cell>
          <cell r="BG38">
            <v>1</v>
          </cell>
          <cell r="BH38">
            <v>1</v>
          </cell>
          <cell r="BI38">
            <v>1</v>
          </cell>
          <cell r="BJ38">
            <v>1</v>
          </cell>
          <cell r="BK38" t="str">
            <v>R</v>
          </cell>
          <cell r="BL38" t="str">
            <v>R</v>
          </cell>
          <cell r="BN38">
            <v>1</v>
          </cell>
          <cell r="BO38">
            <v>1</v>
          </cell>
          <cell r="BP38">
            <v>1</v>
          </cell>
          <cell r="BQ38">
            <v>1</v>
          </cell>
          <cell r="BR38" t="str">
            <v>R</v>
          </cell>
          <cell r="BS38" t="str">
            <v>R</v>
          </cell>
          <cell r="BT38">
            <v>1</v>
          </cell>
          <cell r="BU38">
            <v>1</v>
          </cell>
          <cell r="BV38">
            <v>1</v>
          </cell>
          <cell r="BW38">
            <v>1</v>
          </cell>
          <cell r="BX38" t="str">
            <v>R</v>
          </cell>
          <cell r="BY38" t="str">
            <v>R</v>
          </cell>
          <cell r="BZ38">
            <v>1</v>
          </cell>
          <cell r="CA38">
            <v>1</v>
          </cell>
          <cell r="CB38">
            <v>1</v>
          </cell>
          <cell r="CC38">
            <v>1</v>
          </cell>
          <cell r="CD38" t="str">
            <v>R</v>
          </cell>
          <cell r="CE38" t="str">
            <v>R</v>
          </cell>
          <cell r="CF38">
            <v>1</v>
          </cell>
          <cell r="CG38">
            <v>1</v>
          </cell>
          <cell r="CH38">
            <v>1</v>
          </cell>
          <cell r="CI38">
            <v>1</v>
          </cell>
          <cell r="CJ38" t="str">
            <v>R</v>
          </cell>
          <cell r="CK38" t="str">
            <v>R</v>
          </cell>
          <cell r="CL38">
            <v>1</v>
          </cell>
          <cell r="CM38">
            <v>1</v>
          </cell>
          <cell r="CN38">
            <v>1</v>
          </cell>
          <cell r="CO38">
            <v>1</v>
          </cell>
          <cell r="CP38" t="str">
            <v>R</v>
          </cell>
          <cell r="CQ38" t="str">
            <v>R</v>
          </cell>
          <cell r="CR38">
            <v>1</v>
          </cell>
          <cell r="CT38">
            <v>1</v>
          </cell>
          <cell r="CU38">
            <v>1</v>
          </cell>
          <cell r="CV38">
            <v>1</v>
          </cell>
          <cell r="CW38" t="str">
            <v>R</v>
          </cell>
          <cell r="CX38" t="str">
            <v>R</v>
          </cell>
          <cell r="CY38">
            <v>1</v>
          </cell>
          <cell r="CZ38">
            <v>1</v>
          </cell>
          <cell r="DA38">
            <v>1</v>
          </cell>
          <cell r="DB38">
            <v>1</v>
          </cell>
          <cell r="DC38" t="str">
            <v>R</v>
          </cell>
          <cell r="DD38" t="str">
            <v>R</v>
          </cell>
          <cell r="DE38">
            <v>1</v>
          </cell>
          <cell r="DF38">
            <v>1</v>
          </cell>
          <cell r="DG38">
            <v>1</v>
          </cell>
          <cell r="DH38">
            <v>1</v>
          </cell>
          <cell r="DI38" t="str">
            <v>R</v>
          </cell>
          <cell r="DJ38" t="str">
            <v>R</v>
          </cell>
          <cell r="DK38">
            <v>1</v>
          </cell>
          <cell r="DL38">
            <v>1</v>
          </cell>
          <cell r="DM38">
            <v>1</v>
          </cell>
          <cell r="DN38">
            <v>1</v>
          </cell>
          <cell r="DO38" t="str">
            <v>R</v>
          </cell>
          <cell r="DP38" t="str">
            <v>R</v>
          </cell>
          <cell r="DQ38">
            <v>1</v>
          </cell>
          <cell r="DR38">
            <v>1</v>
          </cell>
          <cell r="DS38">
            <v>1</v>
          </cell>
          <cell r="DT38">
            <v>1</v>
          </cell>
          <cell r="DU38" t="str">
            <v>R</v>
          </cell>
          <cell r="DV38" t="str">
            <v>R</v>
          </cell>
          <cell r="DW38">
            <v>1</v>
          </cell>
          <cell r="DY38">
            <v>1</v>
          </cell>
          <cell r="DZ38">
            <v>1</v>
          </cell>
          <cell r="EA38">
            <v>1</v>
          </cell>
          <cell r="EB38" t="str">
            <v>R</v>
          </cell>
          <cell r="EC38" t="str">
            <v>R</v>
          </cell>
          <cell r="ED38">
            <v>1</v>
          </cell>
          <cell r="EE38">
            <v>1</v>
          </cell>
          <cell r="EF38">
            <v>1</v>
          </cell>
          <cell r="EG38">
            <v>1</v>
          </cell>
          <cell r="EH38" t="str">
            <v>R</v>
          </cell>
          <cell r="EI38" t="str">
            <v>R</v>
          </cell>
          <cell r="EJ38">
            <v>1</v>
          </cell>
          <cell r="EK38">
            <v>1</v>
          </cell>
          <cell r="EL38">
            <v>1</v>
          </cell>
          <cell r="EM38">
            <v>1</v>
          </cell>
          <cell r="EN38" t="str">
            <v>R</v>
          </cell>
          <cell r="EO38" t="str">
            <v>R</v>
          </cell>
          <cell r="EP38">
            <v>1</v>
          </cell>
          <cell r="EQ38">
            <v>1</v>
          </cell>
          <cell r="ER38">
            <v>1</v>
          </cell>
          <cell r="ES38">
            <v>1</v>
          </cell>
          <cell r="ET38" t="str">
            <v>R</v>
          </cell>
          <cell r="EU38" t="str">
            <v>R</v>
          </cell>
          <cell r="EV38" t="str">
            <v>c</v>
          </cell>
          <cell r="EW38" t="str">
            <v>c</v>
          </cell>
          <cell r="EX38" t="str">
            <v>c</v>
          </cell>
          <cell r="EY38" t="str">
            <v>c</v>
          </cell>
          <cell r="EZ38" t="str">
            <v>R</v>
          </cell>
          <cell r="FA38" t="str">
            <v>R</v>
          </cell>
          <cell r="FB38" t="str">
            <v>c</v>
          </cell>
          <cell r="FC38" t="str">
            <v>c</v>
          </cell>
          <cell r="FE38" t="str">
            <v>c</v>
          </cell>
          <cell r="FF38" t="str">
            <v>c</v>
          </cell>
          <cell r="FG38" t="str">
            <v>R</v>
          </cell>
          <cell r="FH38" t="str">
            <v>R</v>
          </cell>
          <cell r="FI38">
            <v>1</v>
          </cell>
          <cell r="FJ38">
            <v>1</v>
          </cell>
          <cell r="FK38">
            <v>1</v>
          </cell>
          <cell r="FL38">
            <v>1</v>
          </cell>
          <cell r="FM38" t="str">
            <v>R</v>
          </cell>
          <cell r="FN38" t="str">
            <v>R</v>
          </cell>
          <cell r="FO38">
            <v>1</v>
          </cell>
          <cell r="FP38">
            <v>1</v>
          </cell>
          <cell r="FQ38">
            <v>1</v>
          </cell>
          <cell r="FR38">
            <v>1</v>
          </cell>
          <cell r="FS38" t="str">
            <v>R</v>
          </cell>
          <cell r="FT38" t="str">
            <v>R</v>
          </cell>
          <cell r="FU38">
            <v>1</v>
          </cell>
          <cell r="FV38">
            <v>1</v>
          </cell>
          <cell r="FW38">
            <v>1</v>
          </cell>
          <cell r="FX38">
            <v>1</v>
          </cell>
          <cell r="FY38" t="str">
            <v>R</v>
          </cell>
          <cell r="FZ38" t="str">
            <v>R</v>
          </cell>
          <cell r="GA38">
            <v>1</v>
          </cell>
          <cell r="GB38">
            <v>1</v>
          </cell>
          <cell r="GC38">
            <v>1</v>
          </cell>
          <cell r="GD38">
            <v>1</v>
          </cell>
          <cell r="GE38" t="str">
            <v>R</v>
          </cell>
          <cell r="GF38" t="str">
            <v>R</v>
          </cell>
          <cell r="GG38">
            <v>1</v>
          </cell>
          <cell r="GH38">
            <v>1</v>
          </cell>
          <cell r="GJ38">
            <v>1</v>
          </cell>
          <cell r="GK38">
            <v>1</v>
          </cell>
          <cell r="GL38" t="str">
            <v>R</v>
          </cell>
          <cell r="GM38" t="str">
            <v>R</v>
          </cell>
          <cell r="GN38">
            <v>1</v>
          </cell>
          <cell r="GO38">
            <v>1</v>
          </cell>
          <cell r="GP38">
            <v>1</v>
          </cell>
          <cell r="GQ38">
            <v>1</v>
          </cell>
          <cell r="GR38" t="str">
            <v>R</v>
          </cell>
          <cell r="GS38" t="str">
            <v>R</v>
          </cell>
          <cell r="GT38">
            <v>1</v>
          </cell>
          <cell r="GU38">
            <v>1</v>
          </cell>
          <cell r="GV38">
            <v>1</v>
          </cell>
          <cell r="GW38">
            <v>1</v>
          </cell>
          <cell r="GX38" t="str">
            <v>R</v>
          </cell>
          <cell r="GY38" t="str">
            <v>R</v>
          </cell>
          <cell r="GZ38">
            <v>1</v>
          </cell>
          <cell r="HA38">
            <v>1</v>
          </cell>
          <cell r="HB38">
            <v>1</v>
          </cell>
          <cell r="HC38">
            <v>1</v>
          </cell>
          <cell r="HD38" t="str">
            <v>R</v>
          </cell>
          <cell r="HE38" t="str">
            <v>R</v>
          </cell>
          <cell r="HF38">
            <v>1</v>
          </cell>
          <cell r="HG38">
            <v>1</v>
          </cell>
          <cell r="HH38">
            <v>1</v>
          </cell>
          <cell r="HI38">
            <v>1</v>
          </cell>
          <cell r="HJ38" t="str">
            <v>R</v>
          </cell>
          <cell r="HK38" t="str">
            <v>R</v>
          </cell>
          <cell r="HL38">
            <v>1</v>
          </cell>
          <cell r="HM38">
            <v>1</v>
          </cell>
          <cell r="HN38">
            <v>1</v>
          </cell>
          <cell r="HP38">
            <v>1</v>
          </cell>
          <cell r="HQ38" t="str">
            <v>R</v>
          </cell>
          <cell r="HR38" t="str">
            <v>R</v>
          </cell>
          <cell r="HS38">
            <v>1</v>
          </cell>
          <cell r="HT38">
            <v>1</v>
          </cell>
          <cell r="HU38">
            <v>1</v>
          </cell>
          <cell r="HV38">
            <v>1</v>
          </cell>
          <cell r="HW38" t="str">
            <v>R</v>
          </cell>
          <cell r="HX38" t="str">
            <v>R</v>
          </cell>
          <cell r="HY38">
            <v>1</v>
          </cell>
          <cell r="HZ38">
            <v>1</v>
          </cell>
          <cell r="IA38">
            <v>1</v>
          </cell>
          <cell r="IB38">
            <v>1</v>
          </cell>
          <cell r="IC38" t="str">
            <v>R</v>
          </cell>
          <cell r="ID38" t="str">
            <v>R</v>
          </cell>
          <cell r="IE38" t="str">
            <v>c</v>
          </cell>
          <cell r="IF38" t="str">
            <v>c</v>
          </cell>
          <cell r="IG38" t="str">
            <v>c</v>
          </cell>
          <cell r="IH38" t="str">
            <v>c</v>
          </cell>
          <cell r="II38" t="str">
            <v>R</v>
          </cell>
          <cell r="IJ38" t="str">
            <v>R</v>
          </cell>
          <cell r="IK38" t="str">
            <v>c</v>
          </cell>
          <cell r="IL38" t="str">
            <v>c</v>
          </cell>
          <cell r="IM38" t="str">
            <v>c</v>
          </cell>
          <cell r="IN38" t="str">
            <v>c</v>
          </cell>
          <cell r="IO38" t="str">
            <v>R</v>
          </cell>
          <cell r="IP38" t="str">
            <v>R</v>
          </cell>
          <cell r="IQ38">
            <v>1</v>
          </cell>
          <cell r="IR38">
            <v>1</v>
          </cell>
          <cell r="IS38">
            <v>1</v>
          </cell>
          <cell r="IT38">
            <v>1</v>
          </cell>
          <cell r="IV38" t="str">
            <v>R</v>
          </cell>
          <cell r="IW38" t="str">
            <v>R</v>
          </cell>
          <cell r="IX38">
            <v>1</v>
          </cell>
          <cell r="IY38">
            <v>1</v>
          </cell>
          <cell r="IZ38">
            <v>1</v>
          </cell>
          <cell r="JA38">
            <v>1</v>
          </cell>
          <cell r="JB38" t="str">
            <v>R</v>
          </cell>
          <cell r="JC38" t="str">
            <v>R</v>
          </cell>
          <cell r="JD38">
            <v>1</v>
          </cell>
          <cell r="JE38">
            <v>1</v>
          </cell>
          <cell r="JF38">
            <v>1</v>
          </cell>
          <cell r="JG38">
            <v>1</v>
          </cell>
          <cell r="JH38">
            <v>1</v>
          </cell>
          <cell r="JI38" t="str">
            <v>R</v>
          </cell>
          <cell r="JJ38">
            <v>1</v>
          </cell>
          <cell r="JK38">
            <v>1</v>
          </cell>
          <cell r="JL38">
            <v>1</v>
          </cell>
          <cell r="JM38">
            <v>1</v>
          </cell>
          <cell r="JN38" t="str">
            <v>R</v>
          </cell>
          <cell r="JO38" t="str">
            <v>R</v>
          </cell>
          <cell r="JP38">
            <v>1</v>
          </cell>
          <cell r="JQ38">
            <v>1</v>
          </cell>
          <cell r="JR38">
            <v>1</v>
          </cell>
          <cell r="JS38" t="str">
            <v>R</v>
          </cell>
          <cell r="JT38" t="str">
            <v>R</v>
          </cell>
          <cell r="JU38" t="str">
            <v>R</v>
          </cell>
          <cell r="JV38">
            <v>1</v>
          </cell>
          <cell r="JW38">
            <v>1</v>
          </cell>
          <cell r="JX38">
            <v>1</v>
          </cell>
          <cell r="JY38">
            <v>1</v>
          </cell>
        </row>
        <row r="39">
          <cell r="D39">
            <v>1</v>
          </cell>
          <cell r="E39">
            <v>1</v>
          </cell>
          <cell r="F39">
            <v>1</v>
          </cell>
          <cell r="G39">
            <v>1</v>
          </cell>
          <cell r="H39" t="str">
            <v>R</v>
          </cell>
          <cell r="I39" t="str">
            <v>R</v>
          </cell>
          <cell r="J39">
            <v>1</v>
          </cell>
          <cell r="K39">
            <v>1</v>
          </cell>
          <cell r="L39">
            <v>1</v>
          </cell>
          <cell r="M39">
            <v>1</v>
          </cell>
          <cell r="N39" t="str">
            <v>R</v>
          </cell>
          <cell r="O39" t="str">
            <v>R</v>
          </cell>
          <cell r="P39">
            <v>1</v>
          </cell>
          <cell r="Q39">
            <v>1</v>
          </cell>
          <cell r="R39">
            <v>1</v>
          </cell>
          <cell r="S39">
            <v>1</v>
          </cell>
          <cell r="T39" t="str">
            <v>R</v>
          </cell>
          <cell r="U39" t="str">
            <v>R</v>
          </cell>
          <cell r="V39">
            <v>1</v>
          </cell>
          <cell r="W39">
            <v>1</v>
          </cell>
          <cell r="X39">
            <v>1</v>
          </cell>
          <cell r="Y39">
            <v>1</v>
          </cell>
          <cell r="Z39" t="str">
            <v>R</v>
          </cell>
          <cell r="AA39" t="str">
            <v>R</v>
          </cell>
          <cell r="AB39">
            <v>1</v>
          </cell>
          <cell r="AC39">
            <v>1</v>
          </cell>
          <cell r="AD39">
            <v>1</v>
          </cell>
          <cell r="AE39">
            <v>1</v>
          </cell>
          <cell r="AF39" t="str">
            <v>R</v>
          </cell>
          <cell r="AG39" t="str">
            <v>R</v>
          </cell>
          <cell r="AH39">
            <v>1</v>
          </cell>
          <cell r="AJ39">
            <v>1</v>
          </cell>
          <cell r="AK39">
            <v>1</v>
          </cell>
          <cell r="AL39">
            <v>1</v>
          </cell>
          <cell r="AM39" t="str">
            <v>R</v>
          </cell>
          <cell r="AN39" t="str">
            <v>R</v>
          </cell>
          <cell r="AO39">
            <v>1</v>
          </cell>
          <cell r="AP39">
            <v>1</v>
          </cell>
          <cell r="AQ39">
            <v>1</v>
          </cell>
          <cell r="AR39">
            <v>1</v>
          </cell>
          <cell r="AS39" t="str">
            <v>R</v>
          </cell>
          <cell r="AT39" t="str">
            <v>R</v>
          </cell>
          <cell r="AU39" t="str">
            <v>R</v>
          </cell>
          <cell r="AV39" t="str">
            <v>R</v>
          </cell>
          <cell r="AW39">
            <v>1</v>
          </cell>
          <cell r="AX39">
            <v>1</v>
          </cell>
          <cell r="AY39">
            <v>1</v>
          </cell>
          <cell r="AZ39">
            <v>1</v>
          </cell>
          <cell r="BA39">
            <v>1</v>
          </cell>
          <cell r="BB39">
            <v>1</v>
          </cell>
          <cell r="BC39">
            <v>1</v>
          </cell>
          <cell r="BD39">
            <v>1</v>
          </cell>
          <cell r="BE39" t="str">
            <v>R</v>
          </cell>
          <cell r="BF39" t="str">
            <v>R</v>
          </cell>
          <cell r="BG39">
            <v>1</v>
          </cell>
          <cell r="BH39">
            <v>1</v>
          </cell>
          <cell r="BI39">
            <v>1</v>
          </cell>
          <cell r="BJ39">
            <v>1</v>
          </cell>
          <cell r="BK39" t="str">
            <v>R</v>
          </cell>
          <cell r="BL39" t="str">
            <v>R</v>
          </cell>
          <cell r="BN39">
            <v>1</v>
          </cell>
          <cell r="BO39">
            <v>1</v>
          </cell>
          <cell r="BP39">
            <v>1</v>
          </cell>
          <cell r="BQ39">
            <v>1</v>
          </cell>
          <cell r="BR39" t="str">
            <v>R</v>
          </cell>
          <cell r="BS39" t="str">
            <v>R</v>
          </cell>
          <cell r="BT39">
            <v>1</v>
          </cell>
          <cell r="BU39">
            <v>1</v>
          </cell>
          <cell r="BV39">
            <v>1</v>
          </cell>
          <cell r="BW39">
            <v>1</v>
          </cell>
          <cell r="BX39" t="str">
            <v>R</v>
          </cell>
          <cell r="BY39" t="str">
            <v>R</v>
          </cell>
          <cell r="BZ39">
            <v>1</v>
          </cell>
          <cell r="CA39">
            <v>1</v>
          </cell>
          <cell r="CB39">
            <v>1</v>
          </cell>
          <cell r="CC39">
            <v>1</v>
          </cell>
          <cell r="CD39" t="str">
            <v>R</v>
          </cell>
          <cell r="CE39" t="str">
            <v>R</v>
          </cell>
          <cell r="CF39">
            <v>1</v>
          </cell>
          <cell r="CG39">
            <v>1</v>
          </cell>
          <cell r="CH39">
            <v>1</v>
          </cell>
          <cell r="CI39">
            <v>1</v>
          </cell>
          <cell r="CJ39" t="str">
            <v>R</v>
          </cell>
          <cell r="CK39" t="str">
            <v>R</v>
          </cell>
          <cell r="CL39">
            <v>1</v>
          </cell>
          <cell r="CM39">
            <v>1</v>
          </cell>
          <cell r="CN39">
            <v>1</v>
          </cell>
          <cell r="CO39">
            <v>1</v>
          </cell>
          <cell r="CP39" t="str">
            <v>R</v>
          </cell>
          <cell r="CQ39" t="str">
            <v>R</v>
          </cell>
          <cell r="CR39" t="str">
            <v>R</v>
          </cell>
          <cell r="CT39" t="str">
            <v>R</v>
          </cell>
          <cell r="CU39">
            <v>1</v>
          </cell>
          <cell r="CV39">
            <v>1</v>
          </cell>
          <cell r="CW39">
            <v>1</v>
          </cell>
          <cell r="CX39">
            <v>1</v>
          </cell>
          <cell r="CY39">
            <v>1</v>
          </cell>
          <cell r="CZ39">
            <v>1</v>
          </cell>
          <cell r="DA39">
            <v>1</v>
          </cell>
          <cell r="DB39">
            <v>1</v>
          </cell>
          <cell r="DC39" t="str">
            <v>R</v>
          </cell>
          <cell r="DD39" t="str">
            <v>R</v>
          </cell>
          <cell r="DE39">
            <v>0</v>
          </cell>
          <cell r="DF39">
            <v>0</v>
          </cell>
          <cell r="DG39">
            <v>1</v>
          </cell>
          <cell r="DH39">
            <v>1</v>
          </cell>
          <cell r="DI39" t="str">
            <v>R</v>
          </cell>
          <cell r="DJ39" t="str">
            <v>R</v>
          </cell>
          <cell r="DK39">
            <v>1</v>
          </cell>
          <cell r="DL39">
            <v>1</v>
          </cell>
          <cell r="DM39">
            <v>1</v>
          </cell>
          <cell r="DN39">
            <v>1</v>
          </cell>
          <cell r="DO39" t="str">
            <v>R</v>
          </cell>
          <cell r="DP39" t="str">
            <v>R</v>
          </cell>
          <cell r="DQ39" t="str">
            <v>R</v>
          </cell>
          <cell r="DR39">
            <v>1</v>
          </cell>
          <cell r="DS39">
            <v>1</v>
          </cell>
          <cell r="DT39">
            <v>1</v>
          </cell>
          <cell r="DU39">
            <v>1</v>
          </cell>
          <cell r="DV39">
            <v>1</v>
          </cell>
          <cell r="DW39">
            <v>1</v>
          </cell>
          <cell r="DY39">
            <v>1</v>
          </cell>
          <cell r="DZ39">
            <v>1</v>
          </cell>
          <cell r="EA39">
            <v>1</v>
          </cell>
          <cell r="EB39" t="str">
            <v>R</v>
          </cell>
          <cell r="EC39" t="str">
            <v>R</v>
          </cell>
          <cell r="ED39">
            <v>1</v>
          </cell>
          <cell r="EE39">
            <v>1</v>
          </cell>
          <cell r="EF39">
            <v>1</v>
          </cell>
          <cell r="EG39">
            <v>1</v>
          </cell>
          <cell r="EH39" t="str">
            <v>R</v>
          </cell>
          <cell r="EI39" t="str">
            <v>R</v>
          </cell>
          <cell r="EJ39">
            <v>1</v>
          </cell>
          <cell r="EK39">
            <v>1</v>
          </cell>
          <cell r="EL39">
            <v>1</v>
          </cell>
          <cell r="EM39">
            <v>1</v>
          </cell>
          <cell r="EN39" t="str">
            <v>R</v>
          </cell>
          <cell r="EO39" t="str">
            <v>R</v>
          </cell>
          <cell r="EP39">
            <v>1</v>
          </cell>
          <cell r="EQ39">
            <v>1</v>
          </cell>
          <cell r="ER39">
            <v>1</v>
          </cell>
          <cell r="ES39">
            <v>1</v>
          </cell>
          <cell r="ET39" t="str">
            <v>R</v>
          </cell>
          <cell r="EU39" t="str">
            <v>R</v>
          </cell>
          <cell r="EV39">
            <v>1</v>
          </cell>
          <cell r="EW39">
            <v>1</v>
          </cell>
          <cell r="EX39">
            <v>1</v>
          </cell>
          <cell r="EY39">
            <v>1</v>
          </cell>
          <cell r="EZ39" t="str">
            <v>R</v>
          </cell>
          <cell r="FA39" t="str">
            <v>R</v>
          </cell>
          <cell r="FB39" t="str">
            <v>R</v>
          </cell>
          <cell r="FC39">
            <v>1</v>
          </cell>
          <cell r="FE39">
            <v>1</v>
          </cell>
          <cell r="FF39">
            <v>1</v>
          </cell>
          <cell r="FG39" t="str">
            <v>R</v>
          </cell>
          <cell r="FH39" t="str">
            <v>R</v>
          </cell>
          <cell r="FI39">
            <v>1</v>
          </cell>
          <cell r="FJ39">
            <v>1</v>
          </cell>
          <cell r="FK39">
            <v>1</v>
          </cell>
          <cell r="FL39">
            <v>1</v>
          </cell>
          <cell r="FM39" t="str">
            <v>R</v>
          </cell>
          <cell r="FN39" t="str">
            <v>R</v>
          </cell>
          <cell r="FO39" t="str">
            <v>c</v>
          </cell>
          <cell r="FP39" t="str">
            <v>c</v>
          </cell>
          <cell r="FQ39" t="str">
            <v>c</v>
          </cell>
          <cell r="FR39" t="str">
            <v>c</v>
          </cell>
          <cell r="FS39" t="str">
            <v>R</v>
          </cell>
          <cell r="FT39" t="str">
            <v>R</v>
          </cell>
          <cell r="FU39" t="str">
            <v>c</v>
          </cell>
          <cell r="FV39" t="str">
            <v>c</v>
          </cell>
          <cell r="FW39" t="str">
            <v>c</v>
          </cell>
          <cell r="FX39" t="str">
            <v>c</v>
          </cell>
          <cell r="FY39" t="str">
            <v>R</v>
          </cell>
          <cell r="FZ39" t="str">
            <v>R</v>
          </cell>
          <cell r="GA39" t="str">
            <v>c</v>
          </cell>
          <cell r="GB39" t="str">
            <v>c</v>
          </cell>
          <cell r="GC39" t="str">
            <v>rr</v>
          </cell>
          <cell r="GD39" t="str">
            <v>rr</v>
          </cell>
          <cell r="GE39" t="str">
            <v>R</v>
          </cell>
          <cell r="GF39" t="str">
            <v>R</v>
          </cell>
          <cell r="GG39">
            <v>1</v>
          </cell>
          <cell r="GH39">
            <v>1</v>
          </cell>
          <cell r="GJ39">
            <v>1</v>
          </cell>
          <cell r="GK39">
            <v>1</v>
          </cell>
          <cell r="GL39" t="str">
            <v>R</v>
          </cell>
          <cell r="GM39" t="str">
            <v>R</v>
          </cell>
          <cell r="GN39">
            <v>1</v>
          </cell>
          <cell r="GO39">
            <v>1</v>
          </cell>
          <cell r="GP39">
            <v>1</v>
          </cell>
          <cell r="GQ39">
            <v>1</v>
          </cell>
          <cell r="GR39" t="str">
            <v>R</v>
          </cell>
          <cell r="GS39" t="str">
            <v>R</v>
          </cell>
          <cell r="GT39">
            <v>1</v>
          </cell>
          <cell r="GU39">
            <v>1</v>
          </cell>
          <cell r="GV39">
            <v>1</v>
          </cell>
          <cell r="GW39">
            <v>1</v>
          </cell>
          <cell r="GX39" t="str">
            <v>R</v>
          </cell>
          <cell r="GY39" t="str">
            <v>R</v>
          </cell>
          <cell r="GZ39">
            <v>1</v>
          </cell>
          <cell r="HA39">
            <v>1</v>
          </cell>
          <cell r="HB39">
            <v>1</v>
          </cell>
          <cell r="HC39">
            <v>1</v>
          </cell>
          <cell r="HD39" t="str">
            <v>R</v>
          </cell>
          <cell r="HE39" t="str">
            <v>R</v>
          </cell>
          <cell r="HF39">
            <v>1</v>
          </cell>
          <cell r="HG39">
            <v>1</v>
          </cell>
          <cell r="HH39">
            <v>1</v>
          </cell>
          <cell r="HI39">
            <v>1</v>
          </cell>
          <cell r="HJ39" t="str">
            <v>R</v>
          </cell>
          <cell r="HK39" t="str">
            <v>R</v>
          </cell>
          <cell r="HL39" t="str">
            <v>R</v>
          </cell>
          <cell r="HM39" t="str">
            <v>R</v>
          </cell>
          <cell r="HN39">
            <v>1</v>
          </cell>
          <cell r="HP39">
            <v>1</v>
          </cell>
          <cell r="HQ39" t="str">
            <v>R</v>
          </cell>
          <cell r="HR39" t="str">
            <v>R</v>
          </cell>
          <cell r="HS39">
            <v>1</v>
          </cell>
          <cell r="HT39">
            <v>1</v>
          </cell>
          <cell r="HU39">
            <v>1</v>
          </cell>
          <cell r="HV39">
            <v>1</v>
          </cell>
          <cell r="HW39" t="str">
            <v>R</v>
          </cell>
          <cell r="HX39" t="str">
            <v>R</v>
          </cell>
          <cell r="HY39">
            <v>1</v>
          </cell>
          <cell r="HZ39">
            <v>1</v>
          </cell>
          <cell r="IA39">
            <v>1</v>
          </cell>
          <cell r="IB39">
            <v>1</v>
          </cell>
          <cell r="IC39" t="str">
            <v>R</v>
          </cell>
          <cell r="ID39" t="str">
            <v>R</v>
          </cell>
          <cell r="IE39">
            <v>1</v>
          </cell>
          <cell r="IF39">
            <v>1</v>
          </cell>
          <cell r="IG39">
            <v>1</v>
          </cell>
          <cell r="IH39">
            <v>1</v>
          </cell>
          <cell r="II39" t="str">
            <v>R</v>
          </cell>
          <cell r="IJ39" t="str">
            <v>R</v>
          </cell>
          <cell r="IK39">
            <v>1</v>
          </cell>
          <cell r="IL39">
            <v>1</v>
          </cell>
          <cell r="IM39">
            <v>1</v>
          </cell>
          <cell r="IN39">
            <v>1</v>
          </cell>
          <cell r="IO39" t="str">
            <v>R</v>
          </cell>
          <cell r="IP39" t="str">
            <v>R</v>
          </cell>
          <cell r="IQ39">
            <v>1</v>
          </cell>
          <cell r="IR39">
            <v>1</v>
          </cell>
          <cell r="IS39">
            <v>1</v>
          </cell>
          <cell r="IT39">
            <v>1</v>
          </cell>
          <cell r="IV39" t="str">
            <v>R</v>
          </cell>
          <cell r="IW39" t="str">
            <v>R</v>
          </cell>
          <cell r="IX39">
            <v>1</v>
          </cell>
          <cell r="IY39">
            <v>1</v>
          </cell>
          <cell r="IZ39">
            <v>1</v>
          </cell>
          <cell r="JA39">
            <v>1</v>
          </cell>
          <cell r="JB39">
            <v>1</v>
          </cell>
          <cell r="JC39">
            <v>1</v>
          </cell>
          <cell r="JD39">
            <v>1</v>
          </cell>
          <cell r="JE39">
            <v>1</v>
          </cell>
          <cell r="JF39">
            <v>1</v>
          </cell>
          <cell r="JG39">
            <v>1</v>
          </cell>
          <cell r="JH39" t="str">
            <v>R</v>
          </cell>
          <cell r="JI39" t="str">
            <v>R</v>
          </cell>
          <cell r="JJ39">
            <v>1</v>
          </cell>
          <cell r="JK39">
            <v>1</v>
          </cell>
          <cell r="JL39">
            <v>1</v>
          </cell>
          <cell r="JM39">
            <v>1</v>
          </cell>
          <cell r="JN39" t="str">
            <v>R</v>
          </cell>
          <cell r="JO39" t="str">
            <v>R</v>
          </cell>
          <cell r="JP39">
            <v>1</v>
          </cell>
          <cell r="JQ39">
            <v>1</v>
          </cell>
          <cell r="JR39">
            <v>1</v>
          </cell>
          <cell r="JS39">
            <v>1</v>
          </cell>
          <cell r="JT39" t="str">
            <v>R</v>
          </cell>
          <cell r="JU39" t="str">
            <v>R</v>
          </cell>
          <cell r="JV39" t="str">
            <v>R</v>
          </cell>
          <cell r="JW39">
            <v>1</v>
          </cell>
          <cell r="JX39">
            <v>1</v>
          </cell>
          <cell r="JY39">
            <v>1</v>
          </cell>
        </row>
        <row r="40">
          <cell r="D40">
            <v>1</v>
          </cell>
          <cell r="E40">
            <v>1</v>
          </cell>
          <cell r="F40">
            <v>1</v>
          </cell>
          <cell r="G40">
            <v>1</v>
          </cell>
          <cell r="H40" t="str">
            <v>R</v>
          </cell>
          <cell r="I40" t="str">
            <v>R</v>
          </cell>
          <cell r="J40">
            <v>1</v>
          </cell>
          <cell r="K40">
            <v>1</v>
          </cell>
          <cell r="L40">
            <v>1</v>
          </cell>
          <cell r="M40">
            <v>1</v>
          </cell>
          <cell r="N40" t="str">
            <v>R</v>
          </cell>
          <cell r="O40" t="str">
            <v>R</v>
          </cell>
          <cell r="P40">
            <v>1</v>
          </cell>
          <cell r="Q40">
            <v>1</v>
          </cell>
          <cell r="R40">
            <v>1</v>
          </cell>
          <cell r="S40">
            <v>1</v>
          </cell>
          <cell r="T40" t="str">
            <v>R</v>
          </cell>
          <cell r="U40" t="str">
            <v>R</v>
          </cell>
          <cell r="V40" t="str">
            <v>c</v>
          </cell>
          <cell r="W40" t="str">
            <v>c</v>
          </cell>
          <cell r="X40" t="str">
            <v>c</v>
          </cell>
          <cell r="Y40" t="str">
            <v>c</v>
          </cell>
          <cell r="Z40" t="str">
            <v>R</v>
          </cell>
          <cell r="AA40" t="str">
            <v>R</v>
          </cell>
          <cell r="AB40">
            <v>1</v>
          </cell>
          <cell r="AC40">
            <v>1</v>
          </cell>
          <cell r="AD40">
            <v>1</v>
          </cell>
          <cell r="AE40">
            <v>1</v>
          </cell>
          <cell r="AF40" t="str">
            <v>R</v>
          </cell>
          <cell r="AG40" t="str">
            <v>R</v>
          </cell>
          <cell r="AH40">
            <v>1</v>
          </cell>
          <cell r="AJ40">
            <v>1</v>
          </cell>
          <cell r="AK40">
            <v>1</v>
          </cell>
          <cell r="AL40">
            <v>1</v>
          </cell>
          <cell r="AM40" t="str">
            <v>R</v>
          </cell>
          <cell r="AN40" t="str">
            <v>R</v>
          </cell>
          <cell r="AO40">
            <v>1</v>
          </cell>
          <cell r="AP40">
            <v>1</v>
          </cell>
          <cell r="AQ40">
            <v>1</v>
          </cell>
          <cell r="AR40">
            <v>1</v>
          </cell>
          <cell r="AS40" t="str">
            <v>R</v>
          </cell>
          <cell r="AT40" t="str">
            <v>R</v>
          </cell>
          <cell r="AU40" t="str">
            <v>c</v>
          </cell>
          <cell r="AV40" t="str">
            <v>c</v>
          </cell>
          <cell r="AW40" t="str">
            <v>c</v>
          </cell>
          <cell r="AX40" t="str">
            <v>c</v>
          </cell>
          <cell r="AY40" t="str">
            <v>R</v>
          </cell>
          <cell r="AZ40" t="str">
            <v>R</v>
          </cell>
          <cell r="BA40">
            <v>1</v>
          </cell>
          <cell r="BB40">
            <v>1</v>
          </cell>
          <cell r="BC40">
            <v>1</v>
          </cell>
          <cell r="BD40">
            <v>1</v>
          </cell>
          <cell r="BE40" t="str">
            <v>R</v>
          </cell>
          <cell r="BF40" t="str">
            <v>R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 t="str">
            <v>R</v>
          </cell>
          <cell r="BL40" t="str">
            <v>R</v>
          </cell>
          <cell r="BN40" t="str">
            <v>c</v>
          </cell>
          <cell r="BO40">
            <v>1</v>
          </cell>
          <cell r="BP40">
            <v>1</v>
          </cell>
          <cell r="BQ40">
            <v>1</v>
          </cell>
          <cell r="BR40" t="str">
            <v>R</v>
          </cell>
          <cell r="BS40" t="str">
            <v>R</v>
          </cell>
          <cell r="BT40" t="str">
            <v>c</v>
          </cell>
          <cell r="BU40" t="str">
            <v>c</v>
          </cell>
          <cell r="BV40" t="str">
            <v>c</v>
          </cell>
          <cell r="BW40" t="str">
            <v>c</v>
          </cell>
          <cell r="BX40" t="str">
            <v>R</v>
          </cell>
          <cell r="BY40" t="str">
            <v>R</v>
          </cell>
          <cell r="BZ40">
            <v>1</v>
          </cell>
          <cell r="CA40">
            <v>1</v>
          </cell>
          <cell r="CB40">
            <v>1</v>
          </cell>
          <cell r="CC40">
            <v>1</v>
          </cell>
          <cell r="CD40" t="str">
            <v>R</v>
          </cell>
          <cell r="CE40" t="str">
            <v>R</v>
          </cell>
          <cell r="CF40">
            <v>1</v>
          </cell>
          <cell r="CG40">
            <v>1</v>
          </cell>
          <cell r="CH40">
            <v>1</v>
          </cell>
          <cell r="CI40">
            <v>1</v>
          </cell>
          <cell r="CJ40" t="str">
            <v>R</v>
          </cell>
          <cell r="CK40" t="str">
            <v>R</v>
          </cell>
          <cell r="CL40">
            <v>1</v>
          </cell>
          <cell r="CM40">
            <v>1</v>
          </cell>
          <cell r="CN40">
            <v>1</v>
          </cell>
          <cell r="CO40">
            <v>1</v>
          </cell>
          <cell r="CP40" t="str">
            <v>R</v>
          </cell>
          <cell r="CQ40" t="str">
            <v>R</v>
          </cell>
          <cell r="CR40">
            <v>1</v>
          </cell>
          <cell r="CT40">
            <v>1</v>
          </cell>
          <cell r="CU40">
            <v>1</v>
          </cell>
          <cell r="CV40">
            <v>1</v>
          </cell>
          <cell r="CW40" t="str">
            <v>R</v>
          </cell>
          <cell r="CX40" t="str">
            <v>R</v>
          </cell>
          <cell r="CY40">
            <v>1</v>
          </cell>
          <cell r="CZ40">
            <v>1</v>
          </cell>
          <cell r="DA40">
            <v>1</v>
          </cell>
          <cell r="DB40">
            <v>1</v>
          </cell>
          <cell r="DC40" t="str">
            <v>R</v>
          </cell>
          <cell r="DD40" t="str">
            <v>R</v>
          </cell>
          <cell r="DE40">
            <v>1</v>
          </cell>
          <cell r="DF40">
            <v>1</v>
          </cell>
          <cell r="DG40">
            <v>1</v>
          </cell>
          <cell r="DH40">
            <v>1</v>
          </cell>
          <cell r="DI40" t="str">
            <v>R</v>
          </cell>
          <cell r="DJ40" t="str">
            <v>R</v>
          </cell>
          <cell r="DK40">
            <v>1</v>
          </cell>
          <cell r="DL40">
            <v>1</v>
          </cell>
          <cell r="DM40">
            <v>1</v>
          </cell>
          <cell r="DN40">
            <v>1</v>
          </cell>
          <cell r="DO40" t="str">
            <v>R</v>
          </cell>
          <cell r="DP40" t="str">
            <v>R</v>
          </cell>
          <cell r="DQ40">
            <v>1</v>
          </cell>
          <cell r="DR40">
            <v>1</v>
          </cell>
          <cell r="DS40">
            <v>1</v>
          </cell>
          <cell r="DT40">
            <v>1</v>
          </cell>
          <cell r="DU40" t="str">
            <v>R</v>
          </cell>
          <cell r="DV40" t="str">
            <v>R</v>
          </cell>
          <cell r="DW40">
            <v>1</v>
          </cell>
          <cell r="DY40">
            <v>1</v>
          </cell>
          <cell r="DZ40">
            <v>1</v>
          </cell>
          <cell r="EA40">
            <v>1</v>
          </cell>
          <cell r="EB40" t="str">
            <v>R</v>
          </cell>
          <cell r="EC40" t="str">
            <v>R</v>
          </cell>
          <cell r="ED40">
            <v>1</v>
          </cell>
          <cell r="EE40">
            <v>1</v>
          </cell>
          <cell r="EF40">
            <v>1</v>
          </cell>
          <cell r="EG40">
            <v>1</v>
          </cell>
          <cell r="EH40" t="str">
            <v>R</v>
          </cell>
          <cell r="EI40" t="str">
            <v>R</v>
          </cell>
          <cell r="EJ40" t="str">
            <v>cs</v>
          </cell>
          <cell r="EK40" t="str">
            <v>cs</v>
          </cell>
          <cell r="EL40" t="str">
            <v>cs</v>
          </cell>
          <cell r="EM40" t="str">
            <v>cs</v>
          </cell>
          <cell r="EN40" t="str">
            <v>R</v>
          </cell>
          <cell r="EO40" t="str">
            <v>R</v>
          </cell>
          <cell r="EP40" t="str">
            <v>c</v>
          </cell>
          <cell r="EQ40" t="str">
            <v>c</v>
          </cell>
          <cell r="ER40" t="str">
            <v>c</v>
          </cell>
          <cell r="ES40" t="str">
            <v>c</v>
          </cell>
          <cell r="ET40" t="str">
            <v>R</v>
          </cell>
          <cell r="EU40" t="str">
            <v>R</v>
          </cell>
          <cell r="EV40" t="str">
            <v>c</v>
          </cell>
          <cell r="EW40" t="str">
            <v>c</v>
          </cell>
          <cell r="EX40" t="str">
            <v>c</v>
          </cell>
          <cell r="EY40" t="str">
            <v>c</v>
          </cell>
          <cell r="EZ40" t="str">
            <v>R</v>
          </cell>
          <cell r="FA40" t="str">
            <v>R</v>
          </cell>
          <cell r="FB40">
            <v>1</v>
          </cell>
          <cell r="FC40">
            <v>1</v>
          </cell>
          <cell r="FE40">
            <v>1</v>
          </cell>
          <cell r="FF40">
            <v>1</v>
          </cell>
          <cell r="FG40" t="str">
            <v>R</v>
          </cell>
          <cell r="FH40" t="str">
            <v>R</v>
          </cell>
          <cell r="FI40">
            <v>1</v>
          </cell>
          <cell r="FJ40">
            <v>1</v>
          </cell>
          <cell r="FK40">
            <v>1</v>
          </cell>
          <cell r="FL40">
            <v>1</v>
          </cell>
          <cell r="FM40" t="str">
            <v>R</v>
          </cell>
          <cell r="FN40" t="str">
            <v>R</v>
          </cell>
          <cell r="FO40">
            <v>1</v>
          </cell>
          <cell r="FP40">
            <v>1</v>
          </cell>
          <cell r="FQ40">
            <v>1</v>
          </cell>
          <cell r="FR40">
            <v>1</v>
          </cell>
          <cell r="FS40" t="str">
            <v>R</v>
          </cell>
          <cell r="FT40" t="str">
            <v>R</v>
          </cell>
          <cell r="FU40">
            <v>1</v>
          </cell>
          <cell r="FV40">
            <v>1</v>
          </cell>
          <cell r="FW40">
            <v>1</v>
          </cell>
          <cell r="FX40">
            <v>1</v>
          </cell>
          <cell r="FY40" t="str">
            <v>R</v>
          </cell>
          <cell r="FZ40" t="str">
            <v>R</v>
          </cell>
          <cell r="GA40">
            <v>1</v>
          </cell>
          <cell r="GB40">
            <v>1</v>
          </cell>
          <cell r="GC40">
            <v>1</v>
          </cell>
          <cell r="GD40">
            <v>1</v>
          </cell>
          <cell r="GE40" t="str">
            <v>R</v>
          </cell>
          <cell r="GF40" t="str">
            <v>R</v>
          </cell>
          <cell r="GG40">
            <v>1</v>
          </cell>
          <cell r="GH40">
            <v>1</v>
          </cell>
          <cell r="GJ40" t="str">
            <v>Cs</v>
          </cell>
          <cell r="GK40" t="str">
            <v>Cs</v>
          </cell>
          <cell r="GL40" t="str">
            <v>R</v>
          </cell>
          <cell r="GM40" t="str">
            <v>R</v>
          </cell>
          <cell r="GN40" t="str">
            <v>Cs</v>
          </cell>
          <cell r="GO40" t="str">
            <v>Cs</v>
          </cell>
          <cell r="GP40" t="str">
            <v>Cs</v>
          </cell>
          <cell r="GQ40" t="str">
            <v>c</v>
          </cell>
          <cell r="GR40" t="str">
            <v>R</v>
          </cell>
          <cell r="GS40" t="str">
            <v>R</v>
          </cell>
          <cell r="GT40">
            <v>1</v>
          </cell>
          <cell r="GU40">
            <v>1</v>
          </cell>
          <cell r="GV40">
            <v>1</v>
          </cell>
          <cell r="GW40">
            <v>1</v>
          </cell>
          <cell r="GX40" t="str">
            <v>R</v>
          </cell>
          <cell r="GY40" t="str">
            <v>R</v>
          </cell>
          <cell r="GZ40">
            <v>1</v>
          </cell>
          <cell r="HA40">
            <v>1</v>
          </cell>
          <cell r="HB40">
            <v>1</v>
          </cell>
          <cell r="HC40">
            <v>1</v>
          </cell>
          <cell r="HD40" t="str">
            <v>R</v>
          </cell>
          <cell r="HE40" t="str">
            <v>R</v>
          </cell>
          <cell r="HF40">
            <v>1</v>
          </cell>
          <cell r="HG40">
            <v>1</v>
          </cell>
          <cell r="HH40">
            <v>1</v>
          </cell>
          <cell r="HI40">
            <v>1</v>
          </cell>
          <cell r="HJ40" t="str">
            <v>R</v>
          </cell>
          <cell r="HK40" t="str">
            <v>R</v>
          </cell>
          <cell r="HL40">
            <v>1</v>
          </cell>
          <cell r="HM40">
            <v>1</v>
          </cell>
          <cell r="HN40">
            <v>1</v>
          </cell>
          <cell r="HP40">
            <v>1</v>
          </cell>
          <cell r="HQ40" t="str">
            <v>R</v>
          </cell>
          <cell r="HR40" t="str">
            <v>R</v>
          </cell>
          <cell r="HS40">
            <v>1</v>
          </cell>
          <cell r="HT40">
            <v>1</v>
          </cell>
          <cell r="HU40">
            <v>1</v>
          </cell>
          <cell r="HV40">
            <v>1</v>
          </cell>
          <cell r="HW40" t="str">
            <v>R</v>
          </cell>
          <cell r="HX40" t="str">
            <v>R</v>
          </cell>
          <cell r="HY40">
            <v>1</v>
          </cell>
          <cell r="HZ40">
            <v>1</v>
          </cell>
          <cell r="IA40">
            <v>1</v>
          </cell>
          <cell r="IB40">
            <v>1</v>
          </cell>
          <cell r="IC40" t="str">
            <v>R</v>
          </cell>
          <cell r="ID40" t="str">
            <v>R</v>
          </cell>
          <cell r="IE40">
            <v>1</v>
          </cell>
          <cell r="IF40">
            <v>1</v>
          </cell>
          <cell r="IG40">
            <v>1</v>
          </cell>
          <cell r="IH40">
            <v>1</v>
          </cell>
          <cell r="II40" t="str">
            <v>R</v>
          </cell>
          <cell r="IJ40" t="str">
            <v>R</v>
          </cell>
          <cell r="IK40">
            <v>1</v>
          </cell>
          <cell r="IL40">
            <v>1</v>
          </cell>
          <cell r="IM40">
            <v>1</v>
          </cell>
          <cell r="IN40">
            <v>1</v>
          </cell>
          <cell r="IO40" t="str">
            <v>R</v>
          </cell>
          <cell r="IP40" t="str">
            <v>R</v>
          </cell>
          <cell r="IQ40">
            <v>1</v>
          </cell>
          <cell r="IR40">
            <v>1</v>
          </cell>
          <cell r="IS40">
            <v>1</v>
          </cell>
          <cell r="IT40">
            <v>1</v>
          </cell>
          <cell r="IV40" t="str">
            <v>R</v>
          </cell>
          <cell r="IW40" t="str">
            <v>R</v>
          </cell>
          <cell r="IX40">
            <v>1</v>
          </cell>
          <cell r="IY40">
            <v>1</v>
          </cell>
          <cell r="IZ40">
            <v>1</v>
          </cell>
          <cell r="JA40">
            <v>1</v>
          </cell>
          <cell r="JB40" t="str">
            <v>R</v>
          </cell>
          <cell r="JC40" t="str">
            <v>R</v>
          </cell>
          <cell r="JD40">
            <v>1</v>
          </cell>
          <cell r="JE40">
            <v>1</v>
          </cell>
          <cell r="JF40">
            <v>1</v>
          </cell>
          <cell r="JG40">
            <v>1</v>
          </cell>
          <cell r="JH40" t="str">
            <v>R</v>
          </cell>
          <cell r="JI40" t="str">
            <v>R</v>
          </cell>
          <cell r="JJ40">
            <v>1</v>
          </cell>
          <cell r="JK40">
            <v>1</v>
          </cell>
          <cell r="JL40">
            <v>1</v>
          </cell>
          <cell r="JM40">
            <v>1</v>
          </cell>
          <cell r="JN40" t="str">
            <v>R</v>
          </cell>
          <cell r="JO40" t="str">
            <v>R</v>
          </cell>
          <cell r="JP40">
            <v>1</v>
          </cell>
          <cell r="JQ40">
            <v>1</v>
          </cell>
          <cell r="JR40">
            <v>1</v>
          </cell>
          <cell r="JS40">
            <v>1</v>
          </cell>
          <cell r="JT40" t="str">
            <v>R</v>
          </cell>
          <cell r="JU40" t="str">
            <v>R</v>
          </cell>
          <cell r="JV40">
            <v>1</v>
          </cell>
          <cell r="JW40">
            <v>1</v>
          </cell>
          <cell r="JX40">
            <v>1</v>
          </cell>
          <cell r="JY40">
            <v>1</v>
          </cell>
        </row>
        <row r="41">
          <cell r="D41">
            <v>1</v>
          </cell>
          <cell r="E41">
            <v>1</v>
          </cell>
          <cell r="F41">
            <v>1</v>
          </cell>
          <cell r="G41">
            <v>1</v>
          </cell>
          <cell r="H41" t="str">
            <v>R</v>
          </cell>
          <cell r="I41" t="str">
            <v>R</v>
          </cell>
          <cell r="J41">
            <v>1</v>
          </cell>
          <cell r="K41">
            <v>1</v>
          </cell>
          <cell r="L41">
            <v>1</v>
          </cell>
          <cell r="M41">
            <v>1</v>
          </cell>
          <cell r="N41" t="str">
            <v>R</v>
          </cell>
          <cell r="O41" t="str">
            <v>R</v>
          </cell>
          <cell r="P41">
            <v>1</v>
          </cell>
          <cell r="Q41">
            <v>1</v>
          </cell>
          <cell r="R41">
            <v>1</v>
          </cell>
          <cell r="S41">
            <v>1</v>
          </cell>
          <cell r="T41" t="str">
            <v>R</v>
          </cell>
          <cell r="U41" t="str">
            <v>R</v>
          </cell>
          <cell r="V41">
            <v>1</v>
          </cell>
          <cell r="W41">
            <v>1</v>
          </cell>
          <cell r="X41">
            <v>1</v>
          </cell>
          <cell r="Y41">
            <v>1</v>
          </cell>
          <cell r="Z41" t="str">
            <v>R</v>
          </cell>
          <cell r="AA41" t="str">
            <v>R</v>
          </cell>
          <cell r="AB41" t="str">
            <v>c</v>
          </cell>
          <cell r="AC41" t="str">
            <v>c</v>
          </cell>
          <cell r="AD41" t="str">
            <v>c</v>
          </cell>
          <cell r="AE41" t="str">
            <v>c</v>
          </cell>
          <cell r="AF41" t="str">
            <v>R</v>
          </cell>
          <cell r="AG41" t="str">
            <v>R</v>
          </cell>
          <cell r="AH41" t="str">
            <v>c</v>
          </cell>
          <cell r="AJ41" t="str">
            <v>c</v>
          </cell>
          <cell r="AK41" t="str">
            <v>c</v>
          </cell>
          <cell r="AL41" t="str">
            <v>c</v>
          </cell>
          <cell r="AM41" t="str">
            <v>R</v>
          </cell>
          <cell r="AN41" t="str">
            <v>R</v>
          </cell>
          <cell r="AO41">
            <v>1</v>
          </cell>
          <cell r="AP41">
            <v>1</v>
          </cell>
          <cell r="AQ41">
            <v>1</v>
          </cell>
          <cell r="AR41">
            <v>1</v>
          </cell>
          <cell r="AS41" t="str">
            <v>R</v>
          </cell>
          <cell r="AT41" t="str">
            <v>R</v>
          </cell>
          <cell r="AU41">
            <v>1</v>
          </cell>
          <cell r="AV41">
            <v>1</v>
          </cell>
          <cell r="AW41">
            <v>1</v>
          </cell>
          <cell r="AX41">
            <v>1</v>
          </cell>
          <cell r="AY41" t="str">
            <v>R</v>
          </cell>
          <cell r="AZ41" t="str">
            <v>R</v>
          </cell>
          <cell r="BA41">
            <v>1</v>
          </cell>
          <cell r="BB41">
            <v>1</v>
          </cell>
          <cell r="BC41">
            <v>1</v>
          </cell>
          <cell r="BD41">
            <v>1</v>
          </cell>
          <cell r="BE41" t="str">
            <v>R</v>
          </cell>
          <cell r="BF41" t="str">
            <v>R</v>
          </cell>
          <cell r="BG41">
            <v>1</v>
          </cell>
          <cell r="BH41">
            <v>1</v>
          </cell>
          <cell r="BI41">
            <v>1</v>
          </cell>
          <cell r="BJ41">
            <v>1</v>
          </cell>
          <cell r="BK41" t="str">
            <v>R</v>
          </cell>
          <cell r="BL41" t="str">
            <v>R</v>
          </cell>
          <cell r="BN41">
            <v>1</v>
          </cell>
          <cell r="BO41">
            <v>1</v>
          </cell>
          <cell r="BP41">
            <v>1</v>
          </cell>
          <cell r="BQ41">
            <v>1</v>
          </cell>
          <cell r="BR41" t="str">
            <v>R</v>
          </cell>
          <cell r="BS41" t="str">
            <v>R</v>
          </cell>
          <cell r="BT41">
            <v>1</v>
          </cell>
          <cell r="BU41">
            <v>1</v>
          </cell>
          <cell r="BV41">
            <v>1</v>
          </cell>
          <cell r="BW41">
            <v>1</v>
          </cell>
          <cell r="BX41" t="str">
            <v>R</v>
          </cell>
          <cell r="BY41" t="str">
            <v>R</v>
          </cell>
          <cell r="BZ41">
            <v>1</v>
          </cell>
          <cell r="CA41">
            <v>1</v>
          </cell>
          <cell r="CB41">
            <v>1</v>
          </cell>
          <cell r="CC41">
            <v>1</v>
          </cell>
          <cell r="CD41" t="str">
            <v>R</v>
          </cell>
          <cell r="CE41" t="str">
            <v>R</v>
          </cell>
          <cell r="CF41">
            <v>1</v>
          </cell>
          <cell r="CG41" t="str">
            <v>c</v>
          </cell>
          <cell r="CH41">
            <v>1</v>
          </cell>
          <cell r="CI41">
            <v>1</v>
          </cell>
          <cell r="CJ41" t="str">
            <v>R</v>
          </cell>
          <cell r="CK41" t="str">
            <v>R</v>
          </cell>
          <cell r="CL41">
            <v>1</v>
          </cell>
          <cell r="CM41" t="str">
            <v>c</v>
          </cell>
          <cell r="CN41" t="str">
            <v>c</v>
          </cell>
          <cell r="CO41">
            <v>1</v>
          </cell>
          <cell r="CP41" t="str">
            <v>R</v>
          </cell>
          <cell r="CQ41" t="str">
            <v>R</v>
          </cell>
          <cell r="CR41">
            <v>1</v>
          </cell>
          <cell r="CT41">
            <v>1</v>
          </cell>
          <cell r="CU41">
            <v>1</v>
          </cell>
          <cell r="CV41">
            <v>1</v>
          </cell>
          <cell r="CW41" t="str">
            <v>R</v>
          </cell>
          <cell r="CX41" t="str">
            <v>R</v>
          </cell>
          <cell r="CY41">
            <v>1</v>
          </cell>
          <cell r="CZ41">
            <v>1</v>
          </cell>
          <cell r="DA41">
            <v>1</v>
          </cell>
          <cell r="DB41">
            <v>1</v>
          </cell>
          <cell r="DC41" t="str">
            <v>R</v>
          </cell>
          <cell r="DD41" t="str">
            <v>R</v>
          </cell>
          <cell r="DE41">
            <v>1</v>
          </cell>
          <cell r="DF41">
            <v>1</v>
          </cell>
          <cell r="DG41">
            <v>1</v>
          </cell>
          <cell r="DH41">
            <v>1</v>
          </cell>
          <cell r="DI41" t="str">
            <v>R</v>
          </cell>
          <cell r="DJ41" t="str">
            <v>R</v>
          </cell>
          <cell r="DK41">
            <v>1</v>
          </cell>
          <cell r="DL41">
            <v>1</v>
          </cell>
          <cell r="DM41">
            <v>1</v>
          </cell>
          <cell r="DN41">
            <v>1</v>
          </cell>
          <cell r="DO41" t="str">
            <v>R</v>
          </cell>
          <cell r="DP41">
            <v>1</v>
          </cell>
          <cell r="DQ41">
            <v>1</v>
          </cell>
          <cell r="DR41">
            <v>1</v>
          </cell>
          <cell r="DS41">
            <v>1</v>
          </cell>
          <cell r="DT41" t="str">
            <v>R</v>
          </cell>
          <cell r="DU41" t="str">
            <v>R</v>
          </cell>
          <cell r="DV41" t="str">
            <v>R</v>
          </cell>
          <cell r="DW41">
            <v>1</v>
          </cell>
          <cell r="DY41">
            <v>1</v>
          </cell>
          <cell r="DZ41">
            <v>1</v>
          </cell>
          <cell r="EA41">
            <v>1</v>
          </cell>
          <cell r="EB41" t="str">
            <v>R</v>
          </cell>
          <cell r="EC41" t="str">
            <v>R</v>
          </cell>
          <cell r="ED41" t="str">
            <v>c</v>
          </cell>
          <cell r="EE41" t="str">
            <v>c</v>
          </cell>
          <cell r="EF41" t="str">
            <v>c</v>
          </cell>
          <cell r="EG41" t="str">
            <v>c</v>
          </cell>
          <cell r="EH41" t="str">
            <v>R</v>
          </cell>
          <cell r="EI41" t="str">
            <v>R</v>
          </cell>
          <cell r="EJ41">
            <v>1</v>
          </cell>
          <cell r="EK41">
            <v>1</v>
          </cell>
          <cell r="EL41">
            <v>1</v>
          </cell>
          <cell r="EM41">
            <v>1</v>
          </cell>
          <cell r="EN41" t="str">
            <v>R</v>
          </cell>
          <cell r="EO41" t="str">
            <v>R</v>
          </cell>
          <cell r="EP41">
            <v>1</v>
          </cell>
          <cell r="EQ41">
            <v>1</v>
          </cell>
          <cell r="ER41">
            <v>1</v>
          </cell>
          <cell r="ES41">
            <v>1</v>
          </cell>
          <cell r="ET41" t="str">
            <v>R</v>
          </cell>
          <cell r="EU41" t="str">
            <v>R</v>
          </cell>
          <cell r="EV41">
            <v>1</v>
          </cell>
          <cell r="EW41">
            <v>1</v>
          </cell>
          <cell r="EX41">
            <v>1</v>
          </cell>
          <cell r="EY41">
            <v>1</v>
          </cell>
          <cell r="EZ41" t="str">
            <v>R</v>
          </cell>
          <cell r="FA41" t="str">
            <v>R</v>
          </cell>
          <cell r="FB41">
            <v>1</v>
          </cell>
          <cell r="FC41">
            <v>1</v>
          </cell>
          <cell r="FE41">
            <v>1</v>
          </cell>
          <cell r="FF41">
            <v>1</v>
          </cell>
          <cell r="FG41" t="str">
            <v>R</v>
          </cell>
          <cell r="FH41" t="str">
            <v>R</v>
          </cell>
          <cell r="FI41">
            <v>1</v>
          </cell>
          <cell r="FJ41">
            <v>1</v>
          </cell>
          <cell r="FK41">
            <v>1</v>
          </cell>
          <cell r="FL41">
            <v>1</v>
          </cell>
          <cell r="FM41" t="str">
            <v>R</v>
          </cell>
          <cell r="FN41" t="str">
            <v>R</v>
          </cell>
          <cell r="FO41">
            <v>1</v>
          </cell>
          <cell r="FP41">
            <v>1</v>
          </cell>
          <cell r="FQ41">
            <v>1</v>
          </cell>
          <cell r="FR41">
            <v>1</v>
          </cell>
          <cell r="FS41" t="str">
            <v>R</v>
          </cell>
          <cell r="FT41" t="str">
            <v>R</v>
          </cell>
          <cell r="FU41">
            <v>1</v>
          </cell>
          <cell r="FV41">
            <v>1</v>
          </cell>
          <cell r="FW41">
            <v>1</v>
          </cell>
          <cell r="FX41">
            <v>1</v>
          </cell>
          <cell r="FY41" t="str">
            <v>R</v>
          </cell>
          <cell r="FZ41" t="str">
            <v>R</v>
          </cell>
          <cell r="GA41">
            <v>1</v>
          </cell>
          <cell r="GB41">
            <v>1</v>
          </cell>
          <cell r="GC41">
            <v>1</v>
          </cell>
          <cell r="GD41">
            <v>1</v>
          </cell>
          <cell r="GE41" t="str">
            <v>R</v>
          </cell>
          <cell r="GF41" t="str">
            <v>R</v>
          </cell>
          <cell r="GG41">
            <v>1</v>
          </cell>
          <cell r="GH41">
            <v>1</v>
          </cell>
          <cell r="GJ41">
            <v>1</v>
          </cell>
          <cell r="GK41">
            <v>1</v>
          </cell>
          <cell r="GL41" t="str">
            <v>R</v>
          </cell>
          <cell r="GM41" t="str">
            <v>R</v>
          </cell>
          <cell r="GN41">
            <v>1</v>
          </cell>
          <cell r="GO41">
            <v>1</v>
          </cell>
          <cell r="GP41">
            <v>1</v>
          </cell>
          <cell r="GQ41">
            <v>1</v>
          </cell>
          <cell r="GR41" t="str">
            <v>R</v>
          </cell>
          <cell r="GS41" t="str">
            <v>R</v>
          </cell>
          <cell r="GT41">
            <v>1</v>
          </cell>
          <cell r="GU41">
            <v>1</v>
          </cell>
          <cell r="GV41">
            <v>1</v>
          </cell>
          <cell r="GW41">
            <v>1</v>
          </cell>
          <cell r="GX41" t="str">
            <v>R</v>
          </cell>
          <cell r="GY41" t="str">
            <v>R</v>
          </cell>
          <cell r="GZ41">
            <v>1</v>
          </cell>
          <cell r="HA41">
            <v>1</v>
          </cell>
          <cell r="HB41">
            <v>1</v>
          </cell>
          <cell r="HC41">
            <v>1</v>
          </cell>
          <cell r="HD41" t="str">
            <v>R</v>
          </cell>
          <cell r="HE41" t="str">
            <v>R</v>
          </cell>
          <cell r="HF41">
            <v>1</v>
          </cell>
          <cell r="HG41">
            <v>1</v>
          </cell>
          <cell r="HH41">
            <v>1</v>
          </cell>
          <cell r="HI41">
            <v>1</v>
          </cell>
          <cell r="HJ41" t="str">
            <v>R</v>
          </cell>
          <cell r="HK41" t="str">
            <v>R</v>
          </cell>
          <cell r="HL41">
            <v>1</v>
          </cell>
          <cell r="HM41">
            <v>1</v>
          </cell>
          <cell r="HN41">
            <v>1</v>
          </cell>
          <cell r="HP41">
            <v>1</v>
          </cell>
          <cell r="HQ41" t="str">
            <v>R</v>
          </cell>
          <cell r="HR41" t="str">
            <v>R</v>
          </cell>
          <cell r="HS41" t="str">
            <v>c</v>
          </cell>
          <cell r="HT41" t="str">
            <v>c</v>
          </cell>
          <cell r="HU41" t="str">
            <v>c</v>
          </cell>
          <cell r="HV41" t="str">
            <v>c</v>
          </cell>
          <cell r="HW41" t="str">
            <v>R</v>
          </cell>
          <cell r="HX41" t="str">
            <v>R</v>
          </cell>
          <cell r="HY41" t="str">
            <v>c</v>
          </cell>
          <cell r="HZ41" t="str">
            <v>c</v>
          </cell>
          <cell r="IA41" t="str">
            <v>Rr</v>
          </cell>
          <cell r="IB41" t="str">
            <v>Rr</v>
          </cell>
          <cell r="IC41" t="str">
            <v>R</v>
          </cell>
          <cell r="ID41" t="str">
            <v>R</v>
          </cell>
          <cell r="IE41">
            <v>1</v>
          </cell>
          <cell r="IF41">
            <v>1</v>
          </cell>
          <cell r="IG41">
            <v>1</v>
          </cell>
          <cell r="IH41">
            <v>1</v>
          </cell>
          <cell r="II41" t="str">
            <v>R</v>
          </cell>
          <cell r="IJ41" t="str">
            <v>R</v>
          </cell>
          <cell r="IK41">
            <v>1</v>
          </cell>
          <cell r="IL41">
            <v>1</v>
          </cell>
          <cell r="IM41">
            <v>1</v>
          </cell>
          <cell r="IN41">
            <v>1</v>
          </cell>
          <cell r="IO41" t="str">
            <v>R</v>
          </cell>
          <cell r="IP41" t="str">
            <v>R</v>
          </cell>
          <cell r="IQ41">
            <v>1</v>
          </cell>
          <cell r="IR41">
            <v>1</v>
          </cell>
          <cell r="IS41">
            <v>1</v>
          </cell>
          <cell r="IT41">
            <v>1</v>
          </cell>
          <cell r="IV41" t="str">
            <v>R</v>
          </cell>
          <cell r="IW41" t="str">
            <v>R</v>
          </cell>
          <cell r="IX41">
            <v>1</v>
          </cell>
          <cell r="IY41">
            <v>1</v>
          </cell>
          <cell r="IZ41">
            <v>1</v>
          </cell>
          <cell r="JA41">
            <v>1</v>
          </cell>
          <cell r="JB41" t="str">
            <v>R</v>
          </cell>
          <cell r="JC41" t="str">
            <v>R</v>
          </cell>
          <cell r="JD41">
            <v>1</v>
          </cell>
          <cell r="JE41">
            <v>1</v>
          </cell>
          <cell r="JF41">
            <v>1</v>
          </cell>
          <cell r="JG41">
            <v>1</v>
          </cell>
          <cell r="JH41" t="str">
            <v>R</v>
          </cell>
          <cell r="JI41" t="str">
            <v>R</v>
          </cell>
          <cell r="JJ41">
            <v>1</v>
          </cell>
          <cell r="JK41">
            <v>1</v>
          </cell>
          <cell r="JL41">
            <v>1</v>
          </cell>
          <cell r="JM41">
            <v>1</v>
          </cell>
          <cell r="JN41" t="str">
            <v>R</v>
          </cell>
          <cell r="JO41" t="str">
            <v>R</v>
          </cell>
          <cell r="JP41">
            <v>1</v>
          </cell>
          <cell r="JQ41">
            <v>1</v>
          </cell>
          <cell r="JR41">
            <v>1</v>
          </cell>
          <cell r="JS41">
            <v>1</v>
          </cell>
          <cell r="JT41" t="str">
            <v>R</v>
          </cell>
          <cell r="JU41" t="str">
            <v>R</v>
          </cell>
          <cell r="JV41">
            <v>1</v>
          </cell>
          <cell r="JW41">
            <v>1</v>
          </cell>
          <cell r="JX41">
            <v>1</v>
          </cell>
          <cell r="JY41">
            <v>1</v>
          </cell>
        </row>
        <row r="42">
          <cell r="D42">
            <v>1</v>
          </cell>
          <cell r="E42">
            <v>1</v>
          </cell>
          <cell r="F42">
            <v>1</v>
          </cell>
          <cell r="G42">
            <v>1</v>
          </cell>
          <cell r="H42" t="str">
            <v>R</v>
          </cell>
          <cell r="I42" t="str">
            <v>R</v>
          </cell>
          <cell r="J42">
            <v>1</v>
          </cell>
          <cell r="K42">
            <v>1</v>
          </cell>
          <cell r="L42">
            <v>1</v>
          </cell>
          <cell r="M42">
            <v>1</v>
          </cell>
          <cell r="N42" t="str">
            <v>R</v>
          </cell>
          <cell r="O42" t="str">
            <v>R</v>
          </cell>
          <cell r="P42">
            <v>1</v>
          </cell>
          <cell r="Q42">
            <v>1</v>
          </cell>
          <cell r="R42">
            <v>1</v>
          </cell>
          <cell r="S42">
            <v>1</v>
          </cell>
          <cell r="T42" t="str">
            <v>R</v>
          </cell>
          <cell r="U42" t="str">
            <v>R</v>
          </cell>
          <cell r="V42">
            <v>1</v>
          </cell>
          <cell r="W42">
            <v>1</v>
          </cell>
          <cell r="X42">
            <v>1</v>
          </cell>
          <cell r="Y42">
            <v>1</v>
          </cell>
          <cell r="Z42" t="str">
            <v>R</v>
          </cell>
          <cell r="AA42" t="str">
            <v>R</v>
          </cell>
          <cell r="AB42">
            <v>1</v>
          </cell>
          <cell r="AC42">
            <v>1</v>
          </cell>
          <cell r="AD42">
            <v>1</v>
          </cell>
          <cell r="AE42">
            <v>1</v>
          </cell>
          <cell r="AF42" t="str">
            <v>R</v>
          </cell>
          <cell r="AG42" t="str">
            <v>R</v>
          </cell>
          <cell r="AH42">
            <v>1</v>
          </cell>
          <cell r="AJ42">
            <v>1</v>
          </cell>
          <cell r="AK42">
            <v>1</v>
          </cell>
          <cell r="AL42">
            <v>1</v>
          </cell>
          <cell r="AM42" t="str">
            <v>R</v>
          </cell>
          <cell r="AN42" t="str">
            <v>R</v>
          </cell>
          <cell r="AO42">
            <v>1</v>
          </cell>
          <cell r="AP42">
            <v>1</v>
          </cell>
          <cell r="AQ42">
            <v>1</v>
          </cell>
          <cell r="AR42">
            <v>1</v>
          </cell>
          <cell r="AS42" t="str">
            <v>R</v>
          </cell>
          <cell r="AT42" t="str">
            <v>R</v>
          </cell>
          <cell r="AU42">
            <v>1</v>
          </cell>
          <cell r="AV42">
            <v>1</v>
          </cell>
          <cell r="AW42">
            <v>1</v>
          </cell>
          <cell r="AX42">
            <v>1</v>
          </cell>
          <cell r="AY42" t="str">
            <v>R</v>
          </cell>
          <cell r="AZ42" t="str">
            <v>R</v>
          </cell>
          <cell r="BA42">
            <v>1</v>
          </cell>
          <cell r="BB42">
            <v>1</v>
          </cell>
          <cell r="BC42">
            <v>1</v>
          </cell>
          <cell r="BD42">
            <v>1</v>
          </cell>
          <cell r="BE42" t="str">
            <v>R</v>
          </cell>
          <cell r="BF42" t="str">
            <v>R</v>
          </cell>
          <cell r="BG42">
            <v>1</v>
          </cell>
          <cell r="BH42">
            <v>1</v>
          </cell>
          <cell r="BI42">
            <v>1</v>
          </cell>
          <cell r="BJ42">
            <v>1</v>
          </cell>
          <cell r="BK42" t="str">
            <v>R</v>
          </cell>
          <cell r="BL42" t="str">
            <v>R</v>
          </cell>
          <cell r="BN42">
            <v>1</v>
          </cell>
          <cell r="BO42">
            <v>1</v>
          </cell>
          <cell r="BP42">
            <v>1</v>
          </cell>
          <cell r="BQ42">
            <v>1</v>
          </cell>
          <cell r="BR42" t="str">
            <v>R</v>
          </cell>
          <cell r="BS42" t="str">
            <v>R</v>
          </cell>
          <cell r="BT42">
            <v>1</v>
          </cell>
          <cell r="BU42">
            <v>1</v>
          </cell>
          <cell r="BV42">
            <v>1</v>
          </cell>
          <cell r="BW42">
            <v>1</v>
          </cell>
          <cell r="BX42" t="str">
            <v>R</v>
          </cell>
          <cell r="BY42" t="str">
            <v>R</v>
          </cell>
          <cell r="BZ42">
            <v>1</v>
          </cell>
          <cell r="CA42">
            <v>1</v>
          </cell>
          <cell r="CB42">
            <v>1</v>
          </cell>
          <cell r="CC42">
            <v>1</v>
          </cell>
          <cell r="CD42" t="str">
            <v>R</v>
          </cell>
          <cell r="CE42" t="str">
            <v>R</v>
          </cell>
          <cell r="CF42">
            <v>1</v>
          </cell>
          <cell r="CG42">
            <v>1</v>
          </cell>
          <cell r="CH42">
            <v>1</v>
          </cell>
          <cell r="CI42">
            <v>1</v>
          </cell>
          <cell r="CJ42" t="str">
            <v>R</v>
          </cell>
          <cell r="CK42" t="str">
            <v>R</v>
          </cell>
          <cell r="CL42">
            <v>1</v>
          </cell>
          <cell r="CM42">
            <v>1</v>
          </cell>
          <cell r="CN42">
            <v>1</v>
          </cell>
          <cell r="CO42">
            <v>1</v>
          </cell>
          <cell r="CP42" t="str">
            <v>R</v>
          </cell>
          <cell r="CQ42" t="str">
            <v>R</v>
          </cell>
          <cell r="CR42">
            <v>1</v>
          </cell>
          <cell r="CT42">
            <v>1</v>
          </cell>
          <cell r="CU42">
            <v>1</v>
          </cell>
          <cell r="CV42">
            <v>1</v>
          </cell>
          <cell r="CW42" t="str">
            <v>R</v>
          </cell>
          <cell r="CX42" t="str">
            <v>R</v>
          </cell>
          <cell r="CY42">
            <v>1</v>
          </cell>
          <cell r="CZ42">
            <v>1</v>
          </cell>
          <cell r="DA42">
            <v>1</v>
          </cell>
          <cell r="DB42">
            <v>1</v>
          </cell>
          <cell r="DC42" t="str">
            <v>R</v>
          </cell>
          <cell r="DD42" t="str">
            <v>R</v>
          </cell>
          <cell r="DE42">
            <v>1</v>
          </cell>
          <cell r="DF42">
            <v>1</v>
          </cell>
          <cell r="DG42">
            <v>1</v>
          </cell>
          <cell r="DH42">
            <v>1</v>
          </cell>
          <cell r="DI42" t="str">
            <v>R</v>
          </cell>
          <cell r="DJ42" t="str">
            <v>R</v>
          </cell>
          <cell r="DK42">
            <v>1</v>
          </cell>
          <cell r="DL42">
            <v>1</v>
          </cell>
          <cell r="DM42">
            <v>1</v>
          </cell>
          <cell r="DN42">
            <v>1</v>
          </cell>
          <cell r="DO42" t="str">
            <v>R</v>
          </cell>
          <cell r="DP42" t="str">
            <v>R</v>
          </cell>
          <cell r="DQ42">
            <v>1</v>
          </cell>
          <cell r="DR42">
            <v>1</v>
          </cell>
          <cell r="DS42">
            <v>1</v>
          </cell>
          <cell r="DT42">
            <v>1</v>
          </cell>
          <cell r="DU42" t="str">
            <v>R</v>
          </cell>
          <cell r="DV42" t="str">
            <v>R</v>
          </cell>
          <cell r="DW42">
            <v>1</v>
          </cell>
          <cell r="DY42">
            <v>1</v>
          </cell>
          <cell r="DZ42">
            <v>1</v>
          </cell>
          <cell r="EA42">
            <v>1</v>
          </cell>
          <cell r="EB42" t="str">
            <v>R</v>
          </cell>
          <cell r="EC42" t="str">
            <v>R</v>
          </cell>
          <cell r="ED42">
            <v>1</v>
          </cell>
          <cell r="EE42">
            <v>1</v>
          </cell>
          <cell r="EF42">
            <v>1</v>
          </cell>
          <cell r="EG42">
            <v>1</v>
          </cell>
          <cell r="EH42" t="str">
            <v>R</v>
          </cell>
          <cell r="EI42" t="str">
            <v>R</v>
          </cell>
          <cell r="EJ42" t="str">
            <v>c</v>
          </cell>
          <cell r="EK42" t="str">
            <v>c</v>
          </cell>
          <cell r="EL42" t="str">
            <v>c</v>
          </cell>
          <cell r="EM42" t="str">
            <v>c</v>
          </cell>
          <cell r="EN42" t="str">
            <v>R</v>
          </cell>
          <cell r="EO42" t="str">
            <v>R</v>
          </cell>
          <cell r="EP42" t="str">
            <v>c</v>
          </cell>
          <cell r="EQ42" t="str">
            <v>c</v>
          </cell>
          <cell r="ER42" t="str">
            <v>c</v>
          </cell>
          <cell r="ES42" t="str">
            <v>c</v>
          </cell>
          <cell r="ET42" t="str">
            <v>R</v>
          </cell>
          <cell r="EU42" t="str">
            <v>R</v>
          </cell>
          <cell r="EV42">
            <v>1</v>
          </cell>
          <cell r="EW42">
            <v>1</v>
          </cell>
          <cell r="EX42">
            <v>1</v>
          </cell>
          <cell r="EY42">
            <v>1</v>
          </cell>
          <cell r="EZ42" t="str">
            <v>R</v>
          </cell>
          <cell r="FA42" t="str">
            <v>R</v>
          </cell>
          <cell r="FB42">
            <v>1</v>
          </cell>
          <cell r="FC42">
            <v>0</v>
          </cell>
          <cell r="FE42">
            <v>0</v>
          </cell>
          <cell r="FF42">
            <v>0</v>
          </cell>
          <cell r="FG42" t="str">
            <v>R</v>
          </cell>
          <cell r="FH42" t="str">
            <v>R</v>
          </cell>
          <cell r="FI42">
            <v>1</v>
          </cell>
          <cell r="FJ42">
            <v>1</v>
          </cell>
          <cell r="FK42">
            <v>1</v>
          </cell>
          <cell r="FL42">
            <v>1</v>
          </cell>
          <cell r="FM42" t="str">
            <v>R</v>
          </cell>
          <cell r="FN42" t="str">
            <v>R</v>
          </cell>
          <cell r="FO42">
            <v>1</v>
          </cell>
          <cell r="FP42">
            <v>1</v>
          </cell>
          <cell r="FQ42">
            <v>1</v>
          </cell>
          <cell r="FR42">
            <v>1</v>
          </cell>
          <cell r="FS42" t="str">
            <v>R</v>
          </cell>
          <cell r="FT42" t="str">
            <v>R</v>
          </cell>
          <cell r="FU42">
            <v>1</v>
          </cell>
          <cell r="FV42">
            <v>1</v>
          </cell>
          <cell r="FW42">
            <v>1</v>
          </cell>
          <cell r="FX42">
            <v>1</v>
          </cell>
          <cell r="FY42" t="str">
            <v>R</v>
          </cell>
          <cell r="FZ42" t="str">
            <v>R</v>
          </cell>
          <cell r="GA42">
            <v>1</v>
          </cell>
          <cell r="GB42">
            <v>1</v>
          </cell>
          <cell r="GC42">
            <v>1</v>
          </cell>
          <cell r="GD42">
            <v>1</v>
          </cell>
          <cell r="GE42" t="str">
            <v>R</v>
          </cell>
          <cell r="GF42" t="str">
            <v>R</v>
          </cell>
          <cell r="GG42">
            <v>1</v>
          </cell>
          <cell r="GH42">
            <v>1</v>
          </cell>
          <cell r="GJ42">
            <v>1</v>
          </cell>
          <cell r="GK42">
            <v>1</v>
          </cell>
          <cell r="GL42" t="str">
            <v>R</v>
          </cell>
          <cell r="GM42" t="str">
            <v>R</v>
          </cell>
          <cell r="GN42">
            <v>1</v>
          </cell>
          <cell r="GO42">
            <v>1</v>
          </cell>
          <cell r="GP42">
            <v>1</v>
          </cell>
          <cell r="GQ42">
            <v>1</v>
          </cell>
          <cell r="GR42" t="str">
            <v>R</v>
          </cell>
          <cell r="GS42" t="str">
            <v>R</v>
          </cell>
          <cell r="GT42">
            <v>1</v>
          </cell>
          <cell r="GU42">
            <v>1</v>
          </cell>
          <cell r="GV42">
            <v>1</v>
          </cell>
          <cell r="GW42">
            <v>1</v>
          </cell>
          <cell r="GX42" t="str">
            <v>R</v>
          </cell>
          <cell r="GY42" t="str">
            <v>R</v>
          </cell>
          <cell r="GZ42">
            <v>1</v>
          </cell>
          <cell r="HA42">
            <v>1</v>
          </cell>
          <cell r="HB42">
            <v>1</v>
          </cell>
          <cell r="HC42">
            <v>1</v>
          </cell>
          <cell r="HD42" t="str">
            <v>R</v>
          </cell>
          <cell r="HE42" t="str">
            <v>R</v>
          </cell>
          <cell r="HF42">
            <v>1</v>
          </cell>
          <cell r="HG42">
            <v>1</v>
          </cell>
          <cell r="HH42">
            <v>1</v>
          </cell>
          <cell r="HI42">
            <v>1</v>
          </cell>
          <cell r="HJ42" t="str">
            <v>R</v>
          </cell>
          <cell r="HK42" t="str">
            <v>R</v>
          </cell>
          <cell r="HL42">
            <v>1</v>
          </cell>
          <cell r="HM42">
            <v>1</v>
          </cell>
          <cell r="HN42">
            <v>1</v>
          </cell>
          <cell r="HP42">
            <v>1</v>
          </cell>
          <cell r="HQ42" t="str">
            <v>R</v>
          </cell>
          <cell r="HR42" t="str">
            <v>R</v>
          </cell>
          <cell r="HS42">
            <v>1</v>
          </cell>
          <cell r="HT42">
            <v>1</v>
          </cell>
          <cell r="HU42">
            <v>1</v>
          </cell>
          <cell r="HV42">
            <v>1</v>
          </cell>
          <cell r="HW42" t="str">
            <v>R</v>
          </cell>
          <cell r="HX42" t="str">
            <v>R</v>
          </cell>
          <cell r="HY42">
            <v>1</v>
          </cell>
          <cell r="HZ42">
            <v>1</v>
          </cell>
          <cell r="IA42">
            <v>1</v>
          </cell>
          <cell r="IB42">
            <v>1</v>
          </cell>
          <cell r="IC42" t="str">
            <v>R</v>
          </cell>
          <cell r="ID42" t="str">
            <v>R</v>
          </cell>
          <cell r="IE42">
            <v>1</v>
          </cell>
          <cell r="IF42">
            <v>1</v>
          </cell>
          <cell r="IG42">
            <v>1</v>
          </cell>
          <cell r="IH42">
            <v>1</v>
          </cell>
          <cell r="II42" t="str">
            <v>R</v>
          </cell>
          <cell r="IJ42" t="str">
            <v>R</v>
          </cell>
          <cell r="IK42">
            <v>1</v>
          </cell>
          <cell r="IL42">
            <v>1</v>
          </cell>
          <cell r="IM42">
            <v>1</v>
          </cell>
          <cell r="IN42">
            <v>1</v>
          </cell>
          <cell r="IO42" t="str">
            <v>R</v>
          </cell>
          <cell r="IP42" t="str">
            <v>R</v>
          </cell>
          <cell r="IQ42">
            <v>1</v>
          </cell>
          <cell r="IR42">
            <v>1</v>
          </cell>
          <cell r="IS42">
            <v>1</v>
          </cell>
          <cell r="IT42">
            <v>1</v>
          </cell>
          <cell r="IV42" t="str">
            <v>R</v>
          </cell>
          <cell r="IW42" t="str">
            <v>R</v>
          </cell>
          <cell r="IX42">
            <v>1</v>
          </cell>
          <cell r="IY42">
            <v>1</v>
          </cell>
          <cell r="IZ42">
            <v>1</v>
          </cell>
          <cell r="JA42">
            <v>1</v>
          </cell>
          <cell r="JB42" t="str">
            <v>R</v>
          </cell>
          <cell r="JC42" t="str">
            <v>R</v>
          </cell>
          <cell r="JD42">
            <v>1</v>
          </cell>
          <cell r="JE42">
            <v>1</v>
          </cell>
          <cell r="JF42">
            <v>1</v>
          </cell>
          <cell r="JG42">
            <v>1</v>
          </cell>
          <cell r="JH42" t="str">
            <v>R</v>
          </cell>
          <cell r="JI42" t="str">
            <v>R</v>
          </cell>
          <cell r="JJ42">
            <v>1</v>
          </cell>
          <cell r="JK42">
            <v>1</v>
          </cell>
          <cell r="JL42">
            <v>1</v>
          </cell>
          <cell r="JM42">
            <v>1</v>
          </cell>
          <cell r="JN42" t="str">
            <v>R</v>
          </cell>
          <cell r="JO42" t="str">
            <v>R</v>
          </cell>
          <cell r="JP42">
            <v>1</v>
          </cell>
          <cell r="JQ42">
            <v>1</v>
          </cell>
          <cell r="JR42">
            <v>1</v>
          </cell>
          <cell r="JS42">
            <v>1</v>
          </cell>
          <cell r="JT42" t="str">
            <v>R</v>
          </cell>
          <cell r="JU42" t="str">
            <v>R</v>
          </cell>
          <cell r="JV42" t="str">
            <v>c</v>
          </cell>
          <cell r="JW42" t="str">
            <v>c</v>
          </cell>
          <cell r="JX42" t="str">
            <v>c</v>
          </cell>
          <cell r="JY42" t="str">
            <v>c</v>
          </cell>
        </row>
        <row r="43">
          <cell r="D43" t="str">
            <v>c</v>
          </cell>
          <cell r="E43" t="str">
            <v>c</v>
          </cell>
          <cell r="F43" t="str">
            <v>c</v>
          </cell>
          <cell r="G43" t="str">
            <v>c</v>
          </cell>
          <cell r="H43" t="str">
            <v>R</v>
          </cell>
          <cell r="I43" t="str">
            <v>R</v>
          </cell>
          <cell r="J43">
            <v>1</v>
          </cell>
          <cell r="K43">
            <v>1</v>
          </cell>
          <cell r="L43">
            <v>1</v>
          </cell>
          <cell r="M43">
            <v>1</v>
          </cell>
          <cell r="N43" t="str">
            <v>R</v>
          </cell>
          <cell r="O43" t="str">
            <v>R</v>
          </cell>
          <cell r="P43">
            <v>1</v>
          </cell>
          <cell r="Q43">
            <v>1</v>
          </cell>
          <cell r="R43">
            <v>1</v>
          </cell>
          <cell r="S43">
            <v>1</v>
          </cell>
          <cell r="T43" t="str">
            <v>R</v>
          </cell>
          <cell r="U43" t="str">
            <v>R</v>
          </cell>
          <cell r="V43">
            <v>1</v>
          </cell>
          <cell r="W43">
            <v>1</v>
          </cell>
          <cell r="X43">
            <v>1</v>
          </cell>
          <cell r="Y43">
            <v>1</v>
          </cell>
          <cell r="Z43" t="str">
            <v>R</v>
          </cell>
          <cell r="AA43" t="str">
            <v>R</v>
          </cell>
          <cell r="AB43">
            <v>1</v>
          </cell>
          <cell r="AC43">
            <v>1</v>
          </cell>
          <cell r="AD43">
            <v>1</v>
          </cell>
          <cell r="AE43">
            <v>1</v>
          </cell>
          <cell r="AF43" t="str">
            <v>R</v>
          </cell>
          <cell r="AG43" t="str">
            <v>R</v>
          </cell>
          <cell r="AH43">
            <v>1</v>
          </cell>
          <cell r="AJ43">
            <v>1</v>
          </cell>
          <cell r="AK43">
            <v>1</v>
          </cell>
          <cell r="AL43">
            <v>1</v>
          </cell>
          <cell r="AM43" t="str">
            <v>R</v>
          </cell>
          <cell r="AN43" t="str">
            <v>R</v>
          </cell>
          <cell r="AO43" t="str">
            <v>c</v>
          </cell>
          <cell r="AP43" t="str">
            <v>c</v>
          </cell>
          <cell r="AQ43" t="str">
            <v>c</v>
          </cell>
          <cell r="AR43" t="str">
            <v>c</v>
          </cell>
          <cell r="AS43" t="str">
            <v>R</v>
          </cell>
          <cell r="AT43" t="str">
            <v>R</v>
          </cell>
          <cell r="AU43" t="str">
            <v>c</v>
          </cell>
          <cell r="AV43" t="str">
            <v>c</v>
          </cell>
          <cell r="AW43" t="str">
            <v>c</v>
          </cell>
          <cell r="AX43" t="str">
            <v>c</v>
          </cell>
          <cell r="AY43" t="str">
            <v>R</v>
          </cell>
          <cell r="AZ43" t="str">
            <v>R</v>
          </cell>
          <cell r="BA43">
            <v>1</v>
          </cell>
          <cell r="BB43">
            <v>1</v>
          </cell>
          <cell r="BC43">
            <v>1</v>
          </cell>
          <cell r="BD43">
            <v>1</v>
          </cell>
          <cell r="BE43" t="str">
            <v>R</v>
          </cell>
          <cell r="BF43" t="str">
            <v>R</v>
          </cell>
          <cell r="BG43">
            <v>1</v>
          </cell>
          <cell r="BH43">
            <v>1</v>
          </cell>
          <cell r="BI43">
            <v>1</v>
          </cell>
          <cell r="BJ43">
            <v>1</v>
          </cell>
          <cell r="BK43" t="str">
            <v>R</v>
          </cell>
          <cell r="BL43" t="str">
            <v>R</v>
          </cell>
          <cell r="BN43">
            <v>1</v>
          </cell>
          <cell r="BO43">
            <v>1</v>
          </cell>
          <cell r="BP43">
            <v>1</v>
          </cell>
          <cell r="BQ43">
            <v>1</v>
          </cell>
          <cell r="BR43" t="str">
            <v>R</v>
          </cell>
          <cell r="BS43" t="str">
            <v>R</v>
          </cell>
          <cell r="BT43">
            <v>1</v>
          </cell>
          <cell r="BU43">
            <v>1</v>
          </cell>
          <cell r="BV43">
            <v>1</v>
          </cell>
          <cell r="BW43">
            <v>1</v>
          </cell>
          <cell r="BX43" t="str">
            <v>R</v>
          </cell>
          <cell r="BY43" t="str">
            <v>R</v>
          </cell>
          <cell r="BZ43">
            <v>1</v>
          </cell>
          <cell r="CA43">
            <v>1</v>
          </cell>
          <cell r="CB43">
            <v>1</v>
          </cell>
          <cell r="CC43">
            <v>1</v>
          </cell>
          <cell r="CD43" t="str">
            <v>R</v>
          </cell>
          <cell r="CE43" t="str">
            <v>R</v>
          </cell>
          <cell r="CF43">
            <v>1</v>
          </cell>
          <cell r="CG43">
            <v>1</v>
          </cell>
          <cell r="CH43">
            <v>1</v>
          </cell>
          <cell r="CI43">
            <v>1</v>
          </cell>
          <cell r="CJ43" t="str">
            <v>R</v>
          </cell>
          <cell r="CK43" t="str">
            <v>R</v>
          </cell>
          <cell r="CL43">
            <v>1</v>
          </cell>
          <cell r="CM43">
            <v>1</v>
          </cell>
          <cell r="CN43">
            <v>1</v>
          </cell>
          <cell r="CO43">
            <v>1</v>
          </cell>
          <cell r="CP43" t="str">
            <v>R</v>
          </cell>
          <cell r="CQ43" t="str">
            <v>R</v>
          </cell>
          <cell r="CR43">
            <v>1</v>
          </cell>
          <cell r="CT43">
            <v>1</v>
          </cell>
          <cell r="CU43">
            <v>1</v>
          </cell>
          <cell r="CV43">
            <v>1</v>
          </cell>
          <cell r="CW43" t="str">
            <v>R</v>
          </cell>
          <cell r="CX43" t="str">
            <v>R</v>
          </cell>
          <cell r="CY43">
            <v>1</v>
          </cell>
          <cell r="CZ43">
            <v>1</v>
          </cell>
          <cell r="DA43">
            <v>1</v>
          </cell>
          <cell r="DB43">
            <v>1</v>
          </cell>
          <cell r="DC43" t="str">
            <v>R</v>
          </cell>
          <cell r="DD43" t="str">
            <v>R</v>
          </cell>
          <cell r="DE43">
            <v>1</v>
          </cell>
          <cell r="DF43">
            <v>1</v>
          </cell>
          <cell r="DG43">
            <v>1</v>
          </cell>
          <cell r="DH43">
            <v>1</v>
          </cell>
          <cell r="DI43" t="str">
            <v>R</v>
          </cell>
          <cell r="DJ43" t="str">
            <v>R</v>
          </cell>
          <cell r="DK43">
            <v>1</v>
          </cell>
          <cell r="DL43">
            <v>1</v>
          </cell>
          <cell r="DM43">
            <v>1</v>
          </cell>
          <cell r="DN43">
            <v>1</v>
          </cell>
          <cell r="DO43" t="str">
            <v>R</v>
          </cell>
          <cell r="DP43" t="str">
            <v>R</v>
          </cell>
          <cell r="DQ43">
            <v>1</v>
          </cell>
          <cell r="DR43">
            <v>1</v>
          </cell>
          <cell r="DS43">
            <v>1</v>
          </cell>
          <cell r="DT43">
            <v>1</v>
          </cell>
          <cell r="DU43" t="str">
            <v>R</v>
          </cell>
          <cell r="DV43" t="str">
            <v>R</v>
          </cell>
          <cell r="DW43">
            <v>1</v>
          </cell>
          <cell r="DY43">
            <v>1</v>
          </cell>
          <cell r="DZ43">
            <v>1</v>
          </cell>
          <cell r="EA43">
            <v>1</v>
          </cell>
          <cell r="EB43" t="str">
            <v>R</v>
          </cell>
          <cell r="EC43" t="str">
            <v>R</v>
          </cell>
          <cell r="ED43">
            <v>1</v>
          </cell>
          <cell r="EE43">
            <v>1</v>
          </cell>
          <cell r="EF43">
            <v>0</v>
          </cell>
          <cell r="EG43">
            <v>1</v>
          </cell>
          <cell r="EH43" t="str">
            <v>R</v>
          </cell>
          <cell r="EI43" t="str">
            <v>R</v>
          </cell>
          <cell r="EJ43" t="str">
            <v>c</v>
          </cell>
          <cell r="EK43" t="str">
            <v>c</v>
          </cell>
          <cell r="EL43" t="str">
            <v>c</v>
          </cell>
          <cell r="EM43" t="str">
            <v>c</v>
          </cell>
          <cell r="EN43" t="str">
            <v>R</v>
          </cell>
          <cell r="EO43" t="str">
            <v>R</v>
          </cell>
          <cell r="EP43" t="str">
            <v>c</v>
          </cell>
          <cell r="EQ43" t="str">
            <v>c</v>
          </cell>
          <cell r="ER43" t="str">
            <v>c</v>
          </cell>
          <cell r="ES43" t="str">
            <v>c</v>
          </cell>
          <cell r="ET43" t="str">
            <v>R</v>
          </cell>
          <cell r="EU43" t="str">
            <v>R</v>
          </cell>
          <cell r="EV43">
            <v>1</v>
          </cell>
          <cell r="EW43">
            <v>1</v>
          </cell>
          <cell r="EX43">
            <v>1</v>
          </cell>
          <cell r="EY43">
            <v>1</v>
          </cell>
          <cell r="EZ43" t="str">
            <v>R</v>
          </cell>
          <cell r="FA43" t="str">
            <v>R</v>
          </cell>
          <cell r="FB43">
            <v>1</v>
          </cell>
          <cell r="FC43">
            <v>1</v>
          </cell>
          <cell r="FE43">
            <v>1</v>
          </cell>
          <cell r="FF43">
            <v>1</v>
          </cell>
          <cell r="FG43" t="str">
            <v>R</v>
          </cell>
          <cell r="FH43" t="str">
            <v>R</v>
          </cell>
          <cell r="FI43">
            <v>1</v>
          </cell>
          <cell r="FJ43">
            <v>1</v>
          </cell>
          <cell r="FK43">
            <v>1</v>
          </cell>
          <cell r="FL43">
            <v>1</v>
          </cell>
          <cell r="FM43" t="str">
            <v>R</v>
          </cell>
          <cell r="FN43" t="str">
            <v>R</v>
          </cell>
          <cell r="FO43">
            <v>1</v>
          </cell>
          <cell r="FP43">
            <v>1</v>
          </cell>
          <cell r="FQ43">
            <v>1</v>
          </cell>
          <cell r="FR43">
            <v>1</v>
          </cell>
          <cell r="FS43" t="str">
            <v>R</v>
          </cell>
          <cell r="FT43" t="str">
            <v>R</v>
          </cell>
          <cell r="FU43">
            <v>1</v>
          </cell>
          <cell r="FV43">
            <v>1</v>
          </cell>
          <cell r="FW43">
            <v>1</v>
          </cell>
          <cell r="FX43">
            <v>1</v>
          </cell>
          <cell r="FY43" t="str">
            <v>R</v>
          </cell>
          <cell r="FZ43" t="str">
            <v>R</v>
          </cell>
          <cell r="GA43">
            <v>1</v>
          </cell>
          <cell r="GB43">
            <v>1</v>
          </cell>
          <cell r="GC43">
            <v>1</v>
          </cell>
          <cell r="GD43">
            <v>1</v>
          </cell>
          <cell r="GE43" t="str">
            <v>R</v>
          </cell>
          <cell r="GF43" t="str">
            <v>R</v>
          </cell>
          <cell r="GG43">
            <v>1</v>
          </cell>
          <cell r="GH43">
            <v>1</v>
          </cell>
          <cell r="GJ43">
            <v>1</v>
          </cell>
          <cell r="GK43">
            <v>1</v>
          </cell>
          <cell r="GL43" t="str">
            <v>R</v>
          </cell>
          <cell r="GM43" t="str">
            <v>R</v>
          </cell>
          <cell r="GN43">
            <v>1</v>
          </cell>
          <cell r="GO43">
            <v>1</v>
          </cell>
          <cell r="GP43">
            <v>1</v>
          </cell>
          <cell r="GQ43">
            <v>1</v>
          </cell>
          <cell r="GR43" t="str">
            <v>R</v>
          </cell>
          <cell r="GS43" t="str">
            <v>R</v>
          </cell>
          <cell r="GT43">
            <v>1</v>
          </cell>
          <cell r="GU43">
            <v>1</v>
          </cell>
          <cell r="GV43">
            <v>1</v>
          </cell>
          <cell r="GW43">
            <v>1</v>
          </cell>
          <cell r="GX43" t="str">
            <v>R</v>
          </cell>
          <cell r="GY43" t="str">
            <v>R</v>
          </cell>
          <cell r="GZ43">
            <v>1</v>
          </cell>
          <cell r="HA43">
            <v>1</v>
          </cell>
          <cell r="HB43">
            <v>1</v>
          </cell>
          <cell r="HC43">
            <v>1</v>
          </cell>
          <cell r="HD43" t="str">
            <v>R</v>
          </cell>
          <cell r="HE43" t="str">
            <v>R</v>
          </cell>
          <cell r="HF43">
            <v>1</v>
          </cell>
          <cell r="HG43">
            <v>1</v>
          </cell>
          <cell r="HH43">
            <v>1</v>
          </cell>
          <cell r="HI43">
            <v>1</v>
          </cell>
          <cell r="HJ43" t="str">
            <v>R</v>
          </cell>
          <cell r="HK43" t="str">
            <v>R</v>
          </cell>
          <cell r="HL43">
            <v>1</v>
          </cell>
          <cell r="HM43">
            <v>1</v>
          </cell>
          <cell r="HN43">
            <v>1</v>
          </cell>
          <cell r="HP43">
            <v>1</v>
          </cell>
          <cell r="HQ43" t="str">
            <v>R</v>
          </cell>
          <cell r="HR43" t="str">
            <v>R</v>
          </cell>
          <cell r="HS43">
            <v>1</v>
          </cell>
          <cell r="HT43">
            <v>1</v>
          </cell>
          <cell r="HU43">
            <v>1</v>
          </cell>
          <cell r="HV43">
            <v>1</v>
          </cell>
          <cell r="HW43" t="str">
            <v>R</v>
          </cell>
          <cell r="HX43" t="str">
            <v>R</v>
          </cell>
          <cell r="HY43">
            <v>1</v>
          </cell>
          <cell r="HZ43">
            <v>1</v>
          </cell>
          <cell r="IA43">
            <v>1</v>
          </cell>
          <cell r="IB43">
            <v>1</v>
          </cell>
          <cell r="IC43" t="str">
            <v>R</v>
          </cell>
          <cell r="ID43" t="str">
            <v>R</v>
          </cell>
          <cell r="IE43">
            <v>1</v>
          </cell>
          <cell r="IF43">
            <v>1</v>
          </cell>
          <cell r="IG43">
            <v>1</v>
          </cell>
          <cell r="IH43">
            <v>1</v>
          </cell>
          <cell r="II43" t="str">
            <v>R</v>
          </cell>
          <cell r="IJ43" t="str">
            <v>R</v>
          </cell>
          <cell r="IK43">
            <v>1</v>
          </cell>
          <cell r="IL43">
            <v>1</v>
          </cell>
          <cell r="IM43">
            <v>1</v>
          </cell>
          <cell r="IN43">
            <v>1</v>
          </cell>
          <cell r="IO43" t="str">
            <v>R</v>
          </cell>
          <cell r="IP43" t="str">
            <v>R</v>
          </cell>
          <cell r="IQ43">
            <v>1</v>
          </cell>
          <cell r="IR43">
            <v>1</v>
          </cell>
          <cell r="IS43">
            <v>1</v>
          </cell>
          <cell r="IT43">
            <v>1</v>
          </cell>
          <cell r="IV43" t="str">
            <v>R</v>
          </cell>
          <cell r="IW43" t="str">
            <v>R</v>
          </cell>
          <cell r="IX43">
            <v>1</v>
          </cell>
          <cell r="IY43">
            <v>1</v>
          </cell>
          <cell r="IZ43">
            <v>1</v>
          </cell>
          <cell r="JA43">
            <v>1</v>
          </cell>
          <cell r="JB43" t="str">
            <v>R</v>
          </cell>
          <cell r="JC43" t="str">
            <v>R</v>
          </cell>
          <cell r="JD43">
            <v>1</v>
          </cell>
          <cell r="JE43">
            <v>1</v>
          </cell>
          <cell r="JF43">
            <v>1</v>
          </cell>
          <cell r="JG43">
            <v>1</v>
          </cell>
          <cell r="JH43" t="str">
            <v>R</v>
          </cell>
          <cell r="JI43" t="str">
            <v>R</v>
          </cell>
          <cell r="JJ43">
            <v>1</v>
          </cell>
          <cell r="JK43">
            <v>1</v>
          </cell>
          <cell r="JL43">
            <v>1</v>
          </cell>
          <cell r="JM43">
            <v>1</v>
          </cell>
          <cell r="JN43" t="str">
            <v>R</v>
          </cell>
          <cell r="JO43" t="str">
            <v>R</v>
          </cell>
          <cell r="JP43">
            <v>1</v>
          </cell>
          <cell r="JQ43">
            <v>1</v>
          </cell>
          <cell r="JR43">
            <v>1</v>
          </cell>
          <cell r="JS43">
            <v>1</v>
          </cell>
          <cell r="JT43" t="str">
            <v>R</v>
          </cell>
          <cell r="JU43" t="str">
            <v>R</v>
          </cell>
          <cell r="JV43">
            <v>1</v>
          </cell>
          <cell r="JW43">
            <v>1</v>
          </cell>
          <cell r="JX43" t="str">
            <v>c</v>
          </cell>
          <cell r="JY43" t="str">
            <v>c</v>
          </cell>
        </row>
        <row r="44">
          <cell r="D44">
            <v>1</v>
          </cell>
          <cell r="E44">
            <v>1</v>
          </cell>
          <cell r="F44">
            <v>1</v>
          </cell>
          <cell r="G44">
            <v>1</v>
          </cell>
          <cell r="H44" t="str">
            <v>R</v>
          </cell>
          <cell r="I44" t="str">
            <v>R</v>
          </cell>
          <cell r="J44">
            <v>1</v>
          </cell>
          <cell r="K44">
            <v>1</v>
          </cell>
          <cell r="L44">
            <v>0</v>
          </cell>
          <cell r="M44">
            <v>0</v>
          </cell>
          <cell r="N44" t="str">
            <v>R</v>
          </cell>
          <cell r="O44" t="str">
            <v>R</v>
          </cell>
          <cell r="P44">
            <v>1</v>
          </cell>
          <cell r="Q44">
            <v>1</v>
          </cell>
          <cell r="R44">
            <v>1</v>
          </cell>
          <cell r="S44">
            <v>1</v>
          </cell>
          <cell r="T44" t="str">
            <v>R</v>
          </cell>
          <cell r="U44" t="str">
            <v>R</v>
          </cell>
          <cell r="V44">
            <v>1</v>
          </cell>
          <cell r="W44">
            <v>1</v>
          </cell>
          <cell r="X44">
            <v>1</v>
          </cell>
          <cell r="Y44">
            <v>1</v>
          </cell>
          <cell r="Z44" t="str">
            <v>R</v>
          </cell>
          <cell r="AA44" t="str">
            <v>R</v>
          </cell>
          <cell r="AB44">
            <v>1</v>
          </cell>
          <cell r="AC44">
            <v>1</v>
          </cell>
          <cell r="AD44">
            <v>1</v>
          </cell>
          <cell r="AE44">
            <v>1</v>
          </cell>
          <cell r="AF44" t="str">
            <v>R</v>
          </cell>
          <cell r="AG44" t="str">
            <v>R</v>
          </cell>
          <cell r="AH44">
            <v>1</v>
          </cell>
          <cell r="AJ44">
            <v>1</v>
          </cell>
          <cell r="AK44">
            <v>1</v>
          </cell>
          <cell r="AL44">
            <v>1</v>
          </cell>
          <cell r="AM44" t="str">
            <v>R</v>
          </cell>
          <cell r="AN44" t="str">
            <v>R</v>
          </cell>
          <cell r="AO44">
            <v>1</v>
          </cell>
          <cell r="AP44">
            <v>1</v>
          </cell>
          <cell r="AQ44">
            <v>1</v>
          </cell>
          <cell r="AR44">
            <v>1</v>
          </cell>
          <cell r="AS44" t="str">
            <v>R</v>
          </cell>
          <cell r="AT44" t="str">
            <v>R</v>
          </cell>
          <cell r="AU44">
            <v>1</v>
          </cell>
          <cell r="AV44">
            <v>1</v>
          </cell>
          <cell r="AW44">
            <v>1</v>
          </cell>
          <cell r="AX44">
            <v>1</v>
          </cell>
          <cell r="AY44" t="str">
            <v>R</v>
          </cell>
          <cell r="AZ44" t="str">
            <v>R</v>
          </cell>
          <cell r="BA44">
            <v>1</v>
          </cell>
          <cell r="BB44">
            <v>1</v>
          </cell>
          <cell r="BC44">
            <v>1</v>
          </cell>
          <cell r="BD44">
            <v>1</v>
          </cell>
          <cell r="BE44" t="str">
            <v>R</v>
          </cell>
          <cell r="BF44" t="str">
            <v>R</v>
          </cell>
          <cell r="BG44">
            <v>1</v>
          </cell>
          <cell r="BH44">
            <v>1</v>
          </cell>
          <cell r="BI44">
            <v>1</v>
          </cell>
          <cell r="BJ44">
            <v>1</v>
          </cell>
          <cell r="BK44" t="str">
            <v>R</v>
          </cell>
          <cell r="BL44" t="str">
            <v>R</v>
          </cell>
          <cell r="BN44">
            <v>1</v>
          </cell>
          <cell r="BO44">
            <v>1</v>
          </cell>
          <cell r="BP44">
            <v>1</v>
          </cell>
          <cell r="BQ44">
            <v>1</v>
          </cell>
          <cell r="BR44" t="str">
            <v>R</v>
          </cell>
          <cell r="BS44" t="str">
            <v>R</v>
          </cell>
          <cell r="BT44">
            <v>1</v>
          </cell>
          <cell r="BU44">
            <v>1</v>
          </cell>
          <cell r="BV44">
            <v>1</v>
          </cell>
          <cell r="BW44">
            <v>1</v>
          </cell>
          <cell r="BX44" t="str">
            <v>R</v>
          </cell>
          <cell r="BY44" t="str">
            <v>R</v>
          </cell>
          <cell r="BZ44">
            <v>1</v>
          </cell>
          <cell r="CA44">
            <v>1</v>
          </cell>
          <cell r="CB44">
            <v>1</v>
          </cell>
          <cell r="CC44">
            <v>1</v>
          </cell>
          <cell r="CD44" t="str">
            <v>R</v>
          </cell>
          <cell r="CE44" t="str">
            <v>R</v>
          </cell>
          <cell r="CF44">
            <v>1</v>
          </cell>
          <cell r="CG44">
            <v>1</v>
          </cell>
          <cell r="CH44">
            <v>1</v>
          </cell>
          <cell r="CI44">
            <v>1</v>
          </cell>
          <cell r="CJ44" t="str">
            <v>R</v>
          </cell>
          <cell r="CK44" t="str">
            <v>R</v>
          </cell>
          <cell r="CL44">
            <v>1</v>
          </cell>
          <cell r="CM44">
            <v>1</v>
          </cell>
          <cell r="CN44">
            <v>1</v>
          </cell>
          <cell r="CO44">
            <v>1</v>
          </cell>
          <cell r="CP44" t="str">
            <v>R</v>
          </cell>
          <cell r="CQ44" t="str">
            <v>R</v>
          </cell>
          <cell r="CR44">
            <v>1</v>
          </cell>
          <cell r="CT44">
            <v>1</v>
          </cell>
          <cell r="CU44">
            <v>1</v>
          </cell>
          <cell r="CV44">
            <v>1</v>
          </cell>
          <cell r="CW44" t="str">
            <v>R</v>
          </cell>
          <cell r="CX44" t="str">
            <v>R</v>
          </cell>
          <cell r="CY44">
            <v>1</v>
          </cell>
          <cell r="CZ44">
            <v>1</v>
          </cell>
          <cell r="DA44">
            <v>1</v>
          </cell>
          <cell r="DB44">
            <v>1</v>
          </cell>
          <cell r="DC44" t="str">
            <v>R</v>
          </cell>
          <cell r="DD44" t="str">
            <v>R</v>
          </cell>
          <cell r="DE44">
            <v>1</v>
          </cell>
          <cell r="DF44">
            <v>1</v>
          </cell>
          <cell r="DG44">
            <v>1</v>
          </cell>
          <cell r="DH44">
            <v>1</v>
          </cell>
          <cell r="DI44" t="str">
            <v>R</v>
          </cell>
          <cell r="DJ44" t="str">
            <v>R</v>
          </cell>
          <cell r="DK44">
            <v>1</v>
          </cell>
          <cell r="DL44">
            <v>1</v>
          </cell>
          <cell r="DM44">
            <v>1</v>
          </cell>
          <cell r="DN44">
            <v>1</v>
          </cell>
          <cell r="DO44" t="str">
            <v>R</v>
          </cell>
          <cell r="DP44">
            <v>1</v>
          </cell>
          <cell r="DQ44">
            <v>1</v>
          </cell>
          <cell r="DR44">
            <v>1</v>
          </cell>
          <cell r="DS44">
            <v>1</v>
          </cell>
          <cell r="DT44" t="str">
            <v>R</v>
          </cell>
          <cell r="DU44" t="str">
            <v>R</v>
          </cell>
          <cell r="DV44" t="str">
            <v>R</v>
          </cell>
          <cell r="DW44">
            <v>0</v>
          </cell>
          <cell r="DY44">
            <v>1</v>
          </cell>
          <cell r="DZ44">
            <v>1</v>
          </cell>
          <cell r="EA44">
            <v>1</v>
          </cell>
          <cell r="EB44" t="str">
            <v>R</v>
          </cell>
          <cell r="EC44" t="str">
            <v>R</v>
          </cell>
          <cell r="ED44">
            <v>1</v>
          </cell>
          <cell r="EE44">
            <v>1</v>
          </cell>
          <cell r="EF44">
            <v>1</v>
          </cell>
          <cell r="EG44">
            <v>1</v>
          </cell>
          <cell r="EH44" t="str">
            <v>R</v>
          </cell>
          <cell r="EI44" t="str">
            <v>R</v>
          </cell>
          <cell r="EJ44">
            <v>1</v>
          </cell>
          <cell r="EK44">
            <v>1</v>
          </cell>
          <cell r="EL44">
            <v>1</v>
          </cell>
          <cell r="EM44">
            <v>1</v>
          </cell>
          <cell r="EN44" t="str">
            <v>R</v>
          </cell>
          <cell r="EO44" t="str">
            <v>R</v>
          </cell>
          <cell r="EP44">
            <v>1</v>
          </cell>
          <cell r="EQ44">
            <v>1</v>
          </cell>
          <cell r="ER44">
            <v>1</v>
          </cell>
          <cell r="ES44">
            <v>1</v>
          </cell>
          <cell r="ET44" t="str">
            <v>R</v>
          </cell>
          <cell r="EU44" t="str">
            <v>R</v>
          </cell>
          <cell r="EV44">
            <v>1</v>
          </cell>
          <cell r="EW44">
            <v>1</v>
          </cell>
          <cell r="EX44">
            <v>1</v>
          </cell>
          <cell r="EY44">
            <v>1</v>
          </cell>
          <cell r="EZ44" t="str">
            <v>R</v>
          </cell>
          <cell r="FA44" t="str">
            <v>R</v>
          </cell>
          <cell r="FB44">
            <v>1</v>
          </cell>
          <cell r="FC44">
            <v>1</v>
          </cell>
          <cell r="FE44">
            <v>1</v>
          </cell>
          <cell r="FF44">
            <v>1</v>
          </cell>
          <cell r="FG44" t="str">
            <v>R</v>
          </cell>
          <cell r="FH44" t="str">
            <v>R</v>
          </cell>
          <cell r="FI44">
            <v>1</v>
          </cell>
          <cell r="FJ44">
            <v>1</v>
          </cell>
          <cell r="FK44">
            <v>1</v>
          </cell>
          <cell r="FL44">
            <v>1</v>
          </cell>
          <cell r="FM44" t="str">
            <v>R</v>
          </cell>
          <cell r="FN44" t="str">
            <v>R</v>
          </cell>
          <cell r="FO44">
            <v>1</v>
          </cell>
          <cell r="FP44">
            <v>1</v>
          </cell>
          <cell r="FQ44">
            <v>1</v>
          </cell>
          <cell r="FR44">
            <v>1</v>
          </cell>
          <cell r="FS44" t="str">
            <v>R</v>
          </cell>
          <cell r="FT44" t="str">
            <v>R</v>
          </cell>
          <cell r="FU44">
            <v>1</v>
          </cell>
          <cell r="FV44">
            <v>1</v>
          </cell>
          <cell r="FW44">
            <v>1</v>
          </cell>
          <cell r="FX44">
            <v>1</v>
          </cell>
          <cell r="FY44" t="str">
            <v>R</v>
          </cell>
          <cell r="FZ44" t="str">
            <v>R</v>
          </cell>
          <cell r="GA44">
            <v>1</v>
          </cell>
          <cell r="GB44">
            <v>1</v>
          </cell>
          <cell r="GC44">
            <v>1</v>
          </cell>
          <cell r="GD44">
            <v>1</v>
          </cell>
          <cell r="GE44" t="str">
            <v>R</v>
          </cell>
          <cell r="GF44" t="str">
            <v>R</v>
          </cell>
          <cell r="GG44">
            <v>1</v>
          </cell>
          <cell r="GH44">
            <v>1</v>
          </cell>
          <cell r="GJ44">
            <v>1</v>
          </cell>
          <cell r="GK44">
            <v>1</v>
          </cell>
          <cell r="GL44" t="str">
            <v>R</v>
          </cell>
          <cell r="GM44" t="str">
            <v>R</v>
          </cell>
          <cell r="GN44">
            <v>1</v>
          </cell>
          <cell r="GO44">
            <v>1</v>
          </cell>
          <cell r="GP44">
            <v>1</v>
          </cell>
          <cell r="GQ44">
            <v>1</v>
          </cell>
          <cell r="GR44" t="str">
            <v>R</v>
          </cell>
          <cell r="GS44" t="str">
            <v>R</v>
          </cell>
          <cell r="GT44">
            <v>1</v>
          </cell>
          <cell r="GU44">
            <v>1</v>
          </cell>
          <cell r="GV44">
            <v>1</v>
          </cell>
          <cell r="GW44">
            <v>1</v>
          </cell>
          <cell r="GX44" t="str">
            <v>R</v>
          </cell>
          <cell r="GY44" t="str">
            <v>R</v>
          </cell>
          <cell r="GZ44">
            <v>1</v>
          </cell>
          <cell r="HA44">
            <v>1</v>
          </cell>
          <cell r="HB44">
            <v>1</v>
          </cell>
          <cell r="HC44">
            <v>1</v>
          </cell>
          <cell r="HD44" t="str">
            <v>R</v>
          </cell>
          <cell r="HE44" t="str">
            <v>R</v>
          </cell>
          <cell r="HF44">
            <v>1</v>
          </cell>
          <cell r="HG44">
            <v>1</v>
          </cell>
          <cell r="HH44">
            <v>1</v>
          </cell>
          <cell r="HI44">
            <v>1</v>
          </cell>
          <cell r="HJ44" t="str">
            <v>R</v>
          </cell>
          <cell r="HK44" t="str">
            <v>R</v>
          </cell>
          <cell r="HL44">
            <v>1</v>
          </cell>
          <cell r="HM44">
            <v>1</v>
          </cell>
          <cell r="HN44">
            <v>1</v>
          </cell>
          <cell r="HP44">
            <v>1</v>
          </cell>
          <cell r="HQ44" t="str">
            <v>R</v>
          </cell>
          <cell r="HR44" t="str">
            <v>R</v>
          </cell>
          <cell r="HS44">
            <v>1</v>
          </cell>
          <cell r="HT44">
            <v>1</v>
          </cell>
          <cell r="HU44">
            <v>1</v>
          </cell>
          <cell r="HV44">
            <v>1</v>
          </cell>
          <cell r="HW44" t="str">
            <v>R</v>
          </cell>
          <cell r="HX44" t="str">
            <v>R</v>
          </cell>
          <cell r="HY44">
            <v>1</v>
          </cell>
          <cell r="HZ44">
            <v>1</v>
          </cell>
          <cell r="IA44">
            <v>1</v>
          </cell>
          <cell r="IB44">
            <v>1</v>
          </cell>
          <cell r="IC44" t="str">
            <v>R</v>
          </cell>
          <cell r="ID44" t="str">
            <v>R</v>
          </cell>
          <cell r="IE44">
            <v>1</v>
          </cell>
          <cell r="IF44">
            <v>1</v>
          </cell>
          <cell r="IG44">
            <v>1</v>
          </cell>
          <cell r="IH44">
            <v>1</v>
          </cell>
          <cell r="II44" t="str">
            <v>R</v>
          </cell>
          <cell r="IJ44" t="str">
            <v>R</v>
          </cell>
          <cell r="IK44">
            <v>1</v>
          </cell>
          <cell r="IL44">
            <v>1</v>
          </cell>
          <cell r="IM44">
            <v>1</v>
          </cell>
          <cell r="IN44">
            <v>1</v>
          </cell>
          <cell r="IO44" t="str">
            <v>R</v>
          </cell>
          <cell r="IP44" t="str">
            <v>R</v>
          </cell>
          <cell r="IQ44">
            <v>1</v>
          </cell>
          <cell r="IR44">
            <v>1</v>
          </cell>
          <cell r="IS44">
            <v>1</v>
          </cell>
          <cell r="IT44">
            <v>1</v>
          </cell>
          <cell r="IV44" t="str">
            <v>R</v>
          </cell>
          <cell r="IW44" t="str">
            <v>R</v>
          </cell>
          <cell r="IX44">
            <v>1</v>
          </cell>
          <cell r="IY44">
            <v>1</v>
          </cell>
          <cell r="IZ44">
            <v>1</v>
          </cell>
          <cell r="JA44">
            <v>1</v>
          </cell>
          <cell r="JB44" t="str">
            <v>R</v>
          </cell>
          <cell r="JC44" t="str">
            <v>R</v>
          </cell>
          <cell r="JD44">
            <v>1</v>
          </cell>
          <cell r="JE44">
            <v>1</v>
          </cell>
          <cell r="JF44">
            <v>1</v>
          </cell>
          <cell r="JG44">
            <v>1</v>
          </cell>
          <cell r="JH44" t="str">
            <v>R</v>
          </cell>
          <cell r="JI44" t="str">
            <v>R</v>
          </cell>
          <cell r="JJ44">
            <v>1</v>
          </cell>
          <cell r="JK44">
            <v>1</v>
          </cell>
          <cell r="JL44">
            <v>1</v>
          </cell>
          <cell r="JM44">
            <v>1</v>
          </cell>
          <cell r="JN44" t="str">
            <v>R</v>
          </cell>
          <cell r="JO44" t="str">
            <v>R</v>
          </cell>
          <cell r="JP44">
            <v>1</v>
          </cell>
          <cell r="JQ44">
            <v>1</v>
          </cell>
          <cell r="JR44">
            <v>1</v>
          </cell>
          <cell r="JS44">
            <v>1</v>
          </cell>
          <cell r="JT44" t="str">
            <v>R</v>
          </cell>
          <cell r="JU44" t="str">
            <v>R</v>
          </cell>
          <cell r="JV44">
            <v>1</v>
          </cell>
          <cell r="JW44">
            <v>1</v>
          </cell>
          <cell r="JX44">
            <v>1</v>
          </cell>
          <cell r="JY44">
            <v>1</v>
          </cell>
        </row>
        <row r="45">
          <cell r="D45">
            <v>1</v>
          </cell>
          <cell r="E45">
            <v>1</v>
          </cell>
          <cell r="F45">
            <v>1</v>
          </cell>
          <cell r="G45">
            <v>1</v>
          </cell>
          <cell r="H45" t="str">
            <v>R</v>
          </cell>
          <cell r="I45" t="str">
            <v>R</v>
          </cell>
          <cell r="J45">
            <v>1</v>
          </cell>
          <cell r="K45">
            <v>1</v>
          </cell>
          <cell r="L45">
            <v>1</v>
          </cell>
          <cell r="M45">
            <v>1</v>
          </cell>
          <cell r="N45" t="str">
            <v>R</v>
          </cell>
          <cell r="O45" t="str">
            <v>R</v>
          </cell>
          <cell r="P45">
            <v>1</v>
          </cell>
          <cell r="Q45">
            <v>1</v>
          </cell>
          <cell r="R45">
            <v>1</v>
          </cell>
          <cell r="S45">
            <v>1</v>
          </cell>
          <cell r="T45" t="str">
            <v>R</v>
          </cell>
          <cell r="U45" t="str">
            <v>R</v>
          </cell>
          <cell r="V45">
            <v>1</v>
          </cell>
          <cell r="W45">
            <v>1</v>
          </cell>
          <cell r="X45">
            <v>1</v>
          </cell>
          <cell r="Y45">
            <v>1</v>
          </cell>
          <cell r="Z45" t="str">
            <v>R</v>
          </cell>
          <cell r="AA45" t="str">
            <v>R</v>
          </cell>
          <cell r="AB45">
            <v>1</v>
          </cell>
          <cell r="AC45">
            <v>1</v>
          </cell>
          <cell r="AD45">
            <v>1</v>
          </cell>
          <cell r="AE45">
            <v>1</v>
          </cell>
          <cell r="AF45" t="str">
            <v>R</v>
          </cell>
          <cell r="AG45" t="str">
            <v>R</v>
          </cell>
          <cell r="AH45">
            <v>1</v>
          </cell>
          <cell r="AJ45">
            <v>1</v>
          </cell>
          <cell r="AK45">
            <v>1</v>
          </cell>
          <cell r="AL45">
            <v>1</v>
          </cell>
          <cell r="AM45" t="str">
            <v>R</v>
          </cell>
          <cell r="AN45" t="str">
            <v>R</v>
          </cell>
          <cell r="AO45">
            <v>1</v>
          </cell>
          <cell r="AP45">
            <v>1</v>
          </cell>
          <cell r="AQ45">
            <v>1</v>
          </cell>
          <cell r="AR45">
            <v>1</v>
          </cell>
          <cell r="AS45" t="str">
            <v>R</v>
          </cell>
          <cell r="AT45" t="str">
            <v>R</v>
          </cell>
          <cell r="AU45">
            <v>1</v>
          </cell>
          <cell r="AV45">
            <v>1</v>
          </cell>
          <cell r="AW45">
            <v>1</v>
          </cell>
          <cell r="AX45">
            <v>1</v>
          </cell>
          <cell r="AY45" t="str">
            <v>R</v>
          </cell>
          <cell r="AZ45" t="str">
            <v>R</v>
          </cell>
          <cell r="BA45">
            <v>1</v>
          </cell>
          <cell r="BB45">
            <v>1</v>
          </cell>
          <cell r="BC45">
            <v>1</v>
          </cell>
          <cell r="BD45">
            <v>1</v>
          </cell>
          <cell r="BE45" t="str">
            <v>R</v>
          </cell>
          <cell r="BF45" t="str">
            <v>R</v>
          </cell>
          <cell r="BG45">
            <v>1</v>
          </cell>
          <cell r="BH45">
            <v>1</v>
          </cell>
          <cell r="BI45" t="str">
            <v>cs</v>
          </cell>
          <cell r="BJ45" t="str">
            <v>cs</v>
          </cell>
          <cell r="BK45" t="str">
            <v>R</v>
          </cell>
          <cell r="BL45" t="str">
            <v>R</v>
          </cell>
          <cell r="BN45" t="str">
            <v>cs</v>
          </cell>
          <cell r="BO45" t="str">
            <v>c</v>
          </cell>
          <cell r="BP45" t="str">
            <v>c</v>
          </cell>
          <cell r="BQ45" t="str">
            <v>c</v>
          </cell>
          <cell r="BR45" t="str">
            <v>R</v>
          </cell>
          <cell r="BS45" t="str">
            <v>R</v>
          </cell>
          <cell r="BT45">
            <v>1</v>
          </cell>
          <cell r="BU45">
            <v>1</v>
          </cell>
          <cell r="BV45">
            <v>1</v>
          </cell>
          <cell r="BW45">
            <v>1</v>
          </cell>
          <cell r="BX45" t="str">
            <v>R</v>
          </cell>
          <cell r="BY45" t="str">
            <v>R</v>
          </cell>
          <cell r="BZ45">
            <v>1</v>
          </cell>
          <cell r="CA45">
            <v>1</v>
          </cell>
          <cell r="CB45">
            <v>1</v>
          </cell>
          <cell r="CC45">
            <v>1</v>
          </cell>
          <cell r="CD45" t="str">
            <v>R</v>
          </cell>
          <cell r="CE45" t="str">
            <v>R</v>
          </cell>
          <cell r="CF45">
            <v>1</v>
          </cell>
          <cell r="CG45">
            <v>1</v>
          </cell>
          <cell r="CH45">
            <v>1</v>
          </cell>
          <cell r="CI45">
            <v>1</v>
          </cell>
          <cell r="CJ45" t="str">
            <v>R</v>
          </cell>
          <cell r="CK45" t="str">
            <v>R</v>
          </cell>
          <cell r="CL45">
            <v>1</v>
          </cell>
          <cell r="CM45">
            <v>1</v>
          </cell>
          <cell r="CN45">
            <v>1</v>
          </cell>
          <cell r="CO45">
            <v>1</v>
          </cell>
          <cell r="CP45" t="str">
            <v>R</v>
          </cell>
          <cell r="CQ45" t="str">
            <v>R</v>
          </cell>
          <cell r="CR45">
            <v>1</v>
          </cell>
          <cell r="CT45">
            <v>1</v>
          </cell>
          <cell r="CU45">
            <v>1</v>
          </cell>
          <cell r="CV45">
            <v>1</v>
          </cell>
          <cell r="CW45" t="str">
            <v>R</v>
          </cell>
          <cell r="CX45" t="str">
            <v>R</v>
          </cell>
          <cell r="CY45">
            <v>1</v>
          </cell>
          <cell r="CZ45">
            <v>1</v>
          </cell>
          <cell r="DA45">
            <v>0</v>
          </cell>
          <cell r="DB45">
            <v>0</v>
          </cell>
          <cell r="DC45" t="str">
            <v>R</v>
          </cell>
          <cell r="DD45" t="str">
            <v>R</v>
          </cell>
          <cell r="DE45">
            <v>1</v>
          </cell>
          <cell r="DF45">
            <v>1</v>
          </cell>
          <cell r="DG45">
            <v>1</v>
          </cell>
          <cell r="DH45">
            <v>1</v>
          </cell>
          <cell r="DI45" t="str">
            <v>R</v>
          </cell>
          <cell r="DJ45" t="str">
            <v>R</v>
          </cell>
          <cell r="DK45">
            <v>1</v>
          </cell>
          <cell r="DL45">
            <v>1</v>
          </cell>
          <cell r="DM45">
            <v>1</v>
          </cell>
          <cell r="DN45">
            <v>1</v>
          </cell>
          <cell r="DO45" t="str">
            <v>R</v>
          </cell>
          <cell r="DP45" t="str">
            <v>R</v>
          </cell>
          <cell r="DQ45">
            <v>1</v>
          </cell>
          <cell r="DR45">
            <v>1</v>
          </cell>
          <cell r="DS45">
            <v>1</v>
          </cell>
          <cell r="DT45">
            <v>1</v>
          </cell>
          <cell r="DU45" t="str">
            <v>R</v>
          </cell>
          <cell r="DV45" t="str">
            <v>R</v>
          </cell>
          <cell r="DW45">
            <v>1</v>
          </cell>
          <cell r="DY45">
            <v>1</v>
          </cell>
          <cell r="DZ45">
            <v>1</v>
          </cell>
          <cell r="EA45">
            <v>1</v>
          </cell>
          <cell r="EB45" t="str">
            <v>R</v>
          </cell>
          <cell r="EC45" t="str">
            <v>R</v>
          </cell>
          <cell r="ED45">
            <v>1</v>
          </cell>
          <cell r="EE45">
            <v>1</v>
          </cell>
          <cell r="EF45">
            <v>1</v>
          </cell>
          <cell r="EG45">
            <v>1</v>
          </cell>
          <cell r="EH45" t="str">
            <v>R</v>
          </cell>
          <cell r="EI45" t="str">
            <v>R</v>
          </cell>
          <cell r="EJ45" t="str">
            <v>cs</v>
          </cell>
          <cell r="EK45" t="str">
            <v>cs</v>
          </cell>
          <cell r="EL45" t="str">
            <v>cs</v>
          </cell>
          <cell r="EM45" t="str">
            <v>c</v>
          </cell>
          <cell r="EN45" t="str">
            <v>R</v>
          </cell>
          <cell r="EO45" t="str">
            <v>R</v>
          </cell>
          <cell r="EP45" t="str">
            <v>c</v>
          </cell>
          <cell r="EQ45" t="str">
            <v>c</v>
          </cell>
          <cell r="ER45" t="str">
            <v>c</v>
          </cell>
          <cell r="ES45" t="str">
            <v>c</v>
          </cell>
          <cell r="ET45" t="str">
            <v>R</v>
          </cell>
          <cell r="EU45" t="str">
            <v>R</v>
          </cell>
          <cell r="EV45">
            <v>1</v>
          </cell>
          <cell r="EW45">
            <v>1</v>
          </cell>
          <cell r="EX45">
            <v>1</v>
          </cell>
          <cell r="EY45">
            <v>1</v>
          </cell>
          <cell r="EZ45" t="str">
            <v>R</v>
          </cell>
          <cell r="FA45" t="str">
            <v>R</v>
          </cell>
          <cell r="FB45">
            <v>1</v>
          </cell>
          <cell r="FC45">
            <v>1</v>
          </cell>
          <cell r="FE45">
            <v>1</v>
          </cell>
          <cell r="FF45">
            <v>1</v>
          </cell>
          <cell r="FG45" t="str">
            <v>R</v>
          </cell>
          <cell r="FH45" t="str">
            <v>R</v>
          </cell>
          <cell r="FI45">
            <v>1</v>
          </cell>
          <cell r="FJ45">
            <v>1</v>
          </cell>
          <cell r="FK45">
            <v>1</v>
          </cell>
          <cell r="FL45">
            <v>1</v>
          </cell>
          <cell r="FM45" t="str">
            <v>R</v>
          </cell>
          <cell r="FN45" t="str">
            <v>R</v>
          </cell>
          <cell r="FO45">
            <v>1</v>
          </cell>
          <cell r="FP45">
            <v>1</v>
          </cell>
          <cell r="FQ45">
            <v>1</v>
          </cell>
          <cell r="FR45">
            <v>1</v>
          </cell>
          <cell r="FS45" t="str">
            <v>R</v>
          </cell>
          <cell r="FT45" t="str">
            <v>R</v>
          </cell>
          <cell r="FU45">
            <v>1</v>
          </cell>
          <cell r="FV45">
            <v>1</v>
          </cell>
          <cell r="FW45">
            <v>1</v>
          </cell>
          <cell r="FX45">
            <v>1</v>
          </cell>
          <cell r="FY45" t="str">
            <v>R</v>
          </cell>
          <cell r="FZ45" t="str">
            <v>R</v>
          </cell>
          <cell r="GA45">
            <v>1</v>
          </cell>
          <cell r="GB45">
            <v>1</v>
          </cell>
          <cell r="GC45">
            <v>1</v>
          </cell>
          <cell r="GD45">
            <v>1</v>
          </cell>
          <cell r="GE45" t="str">
            <v>R</v>
          </cell>
          <cell r="GF45" t="str">
            <v>R</v>
          </cell>
          <cell r="GG45">
            <v>1</v>
          </cell>
          <cell r="GH45">
            <v>1</v>
          </cell>
          <cell r="GJ45">
            <v>1</v>
          </cell>
          <cell r="GK45">
            <v>1</v>
          </cell>
          <cell r="GL45" t="str">
            <v>R</v>
          </cell>
          <cell r="GM45" t="str">
            <v>R</v>
          </cell>
          <cell r="GN45" t="str">
            <v>c</v>
          </cell>
          <cell r="GO45" t="str">
            <v>c</v>
          </cell>
          <cell r="GP45" t="str">
            <v>c</v>
          </cell>
          <cell r="GQ45">
            <v>0</v>
          </cell>
          <cell r="GR45" t="str">
            <v>R</v>
          </cell>
          <cell r="GS45" t="str">
            <v>R</v>
          </cell>
          <cell r="GT45">
            <v>1</v>
          </cell>
          <cell r="GU45">
            <v>1</v>
          </cell>
          <cell r="GV45">
            <v>1</v>
          </cell>
          <cell r="GW45">
            <v>1</v>
          </cell>
          <cell r="GX45" t="str">
            <v>R</v>
          </cell>
          <cell r="GY45" t="str">
            <v>R</v>
          </cell>
          <cell r="GZ45">
            <v>1</v>
          </cell>
          <cell r="HA45">
            <v>1</v>
          </cell>
          <cell r="HB45">
            <v>1</v>
          </cell>
          <cell r="HC45">
            <v>1</v>
          </cell>
          <cell r="HD45" t="str">
            <v>R</v>
          </cell>
          <cell r="HE45" t="str">
            <v>R</v>
          </cell>
          <cell r="HF45">
            <v>1</v>
          </cell>
          <cell r="HG45">
            <v>1</v>
          </cell>
          <cell r="HH45">
            <v>1</v>
          </cell>
          <cell r="HI45">
            <v>1</v>
          </cell>
          <cell r="HJ45" t="str">
            <v>R</v>
          </cell>
          <cell r="HK45" t="str">
            <v>R</v>
          </cell>
          <cell r="HL45">
            <v>1</v>
          </cell>
          <cell r="HM45">
            <v>1</v>
          </cell>
          <cell r="HN45">
            <v>1</v>
          </cell>
          <cell r="HP45">
            <v>1</v>
          </cell>
          <cell r="HQ45" t="str">
            <v>R</v>
          </cell>
          <cell r="HR45" t="str">
            <v>R</v>
          </cell>
          <cell r="HS45">
            <v>1</v>
          </cell>
          <cell r="HT45">
            <v>1</v>
          </cell>
          <cell r="HU45">
            <v>1</v>
          </cell>
          <cell r="HV45">
            <v>1</v>
          </cell>
          <cell r="HW45" t="str">
            <v>R</v>
          </cell>
          <cell r="HX45" t="str">
            <v>R</v>
          </cell>
          <cell r="HY45">
            <v>1</v>
          </cell>
          <cell r="HZ45">
            <v>1</v>
          </cell>
          <cell r="IA45">
            <v>1</v>
          </cell>
          <cell r="IB45">
            <v>1</v>
          </cell>
          <cell r="IC45" t="str">
            <v>R</v>
          </cell>
          <cell r="ID45" t="str">
            <v>R</v>
          </cell>
          <cell r="IE45">
            <v>1</v>
          </cell>
          <cell r="IF45">
            <v>1</v>
          </cell>
          <cell r="IG45">
            <v>1</v>
          </cell>
          <cell r="IH45">
            <v>1</v>
          </cell>
          <cell r="II45" t="str">
            <v>R</v>
          </cell>
          <cell r="IJ45" t="str">
            <v>R</v>
          </cell>
          <cell r="IK45">
            <v>1</v>
          </cell>
          <cell r="IL45">
            <v>1</v>
          </cell>
          <cell r="IM45">
            <v>1</v>
          </cell>
          <cell r="IN45">
            <v>1</v>
          </cell>
          <cell r="IO45" t="str">
            <v>R</v>
          </cell>
          <cell r="IP45" t="str">
            <v>R</v>
          </cell>
          <cell r="IQ45">
            <v>1</v>
          </cell>
          <cell r="IR45">
            <v>1</v>
          </cell>
          <cell r="IS45">
            <v>1</v>
          </cell>
          <cell r="IT45">
            <v>1</v>
          </cell>
          <cell r="IV45" t="str">
            <v>R</v>
          </cell>
          <cell r="IW45" t="str">
            <v>R</v>
          </cell>
          <cell r="IX45">
            <v>1</v>
          </cell>
          <cell r="IY45">
            <v>1</v>
          </cell>
          <cell r="IZ45">
            <v>1</v>
          </cell>
          <cell r="JA45">
            <v>1</v>
          </cell>
          <cell r="JB45" t="str">
            <v>R</v>
          </cell>
          <cell r="JC45" t="str">
            <v>R</v>
          </cell>
          <cell r="JD45" t="str">
            <v>c</v>
          </cell>
          <cell r="JE45" t="str">
            <v>c</v>
          </cell>
          <cell r="JF45" t="str">
            <v>c</v>
          </cell>
          <cell r="JG45" t="str">
            <v>c</v>
          </cell>
          <cell r="JH45" t="str">
            <v>R</v>
          </cell>
          <cell r="JI45" t="str">
            <v>R</v>
          </cell>
          <cell r="JJ45" t="str">
            <v>c</v>
          </cell>
          <cell r="JK45" t="str">
            <v>c</v>
          </cell>
          <cell r="JL45" t="str">
            <v>c</v>
          </cell>
          <cell r="JM45" t="str">
            <v>c</v>
          </cell>
          <cell r="JN45" t="str">
            <v>R</v>
          </cell>
          <cell r="JO45" t="str">
            <v>R</v>
          </cell>
          <cell r="JP45">
            <v>1</v>
          </cell>
          <cell r="JQ45">
            <v>1</v>
          </cell>
          <cell r="JR45">
            <v>1</v>
          </cell>
          <cell r="JS45">
            <v>1</v>
          </cell>
          <cell r="JT45" t="str">
            <v>R</v>
          </cell>
          <cell r="JU45" t="str">
            <v>R</v>
          </cell>
          <cell r="JV45">
            <v>1</v>
          </cell>
          <cell r="JW45">
            <v>1</v>
          </cell>
          <cell r="JX45">
            <v>1</v>
          </cell>
          <cell r="JY45">
            <v>1</v>
          </cell>
        </row>
        <row r="46">
          <cell r="D46">
            <v>1</v>
          </cell>
          <cell r="E46">
            <v>1</v>
          </cell>
          <cell r="F46">
            <v>1</v>
          </cell>
          <cell r="G46">
            <v>1</v>
          </cell>
          <cell r="H46" t="str">
            <v>R</v>
          </cell>
          <cell r="I46" t="str">
            <v>R</v>
          </cell>
          <cell r="J46">
            <v>1</v>
          </cell>
          <cell r="K46">
            <v>1</v>
          </cell>
          <cell r="L46">
            <v>1</v>
          </cell>
          <cell r="M46">
            <v>1</v>
          </cell>
          <cell r="N46" t="str">
            <v>R</v>
          </cell>
          <cell r="O46" t="str">
            <v>R</v>
          </cell>
          <cell r="P46">
            <v>1</v>
          </cell>
          <cell r="Q46">
            <v>1</v>
          </cell>
          <cell r="R46">
            <v>1</v>
          </cell>
          <cell r="S46">
            <v>1</v>
          </cell>
          <cell r="T46" t="str">
            <v>R</v>
          </cell>
          <cell r="U46" t="str">
            <v>R</v>
          </cell>
          <cell r="V46">
            <v>1</v>
          </cell>
          <cell r="W46">
            <v>1</v>
          </cell>
          <cell r="X46">
            <v>1</v>
          </cell>
          <cell r="Y46">
            <v>1</v>
          </cell>
          <cell r="Z46" t="str">
            <v>R</v>
          </cell>
          <cell r="AA46" t="str">
            <v>R</v>
          </cell>
          <cell r="AB46">
            <v>1</v>
          </cell>
          <cell r="AC46">
            <v>1</v>
          </cell>
          <cell r="AD46">
            <v>1</v>
          </cell>
          <cell r="AE46">
            <v>1</v>
          </cell>
          <cell r="AF46" t="str">
            <v>R</v>
          </cell>
          <cell r="AG46" t="str">
            <v>R</v>
          </cell>
          <cell r="AH46">
            <v>1</v>
          </cell>
          <cell r="AJ46">
            <v>1</v>
          </cell>
          <cell r="AK46">
            <v>1</v>
          </cell>
          <cell r="AL46">
            <v>1</v>
          </cell>
          <cell r="AM46" t="str">
            <v>R</v>
          </cell>
          <cell r="AN46" t="str">
            <v>R</v>
          </cell>
          <cell r="AO46">
            <v>1</v>
          </cell>
          <cell r="AP46">
            <v>1</v>
          </cell>
          <cell r="AQ46">
            <v>1</v>
          </cell>
          <cell r="AR46">
            <v>1</v>
          </cell>
          <cell r="AS46" t="str">
            <v>R</v>
          </cell>
          <cell r="AT46" t="str">
            <v>R</v>
          </cell>
          <cell r="AU46">
            <v>1</v>
          </cell>
          <cell r="AV46">
            <v>1</v>
          </cell>
          <cell r="AW46">
            <v>1</v>
          </cell>
          <cell r="AX46">
            <v>1</v>
          </cell>
          <cell r="AY46" t="str">
            <v>R</v>
          </cell>
          <cell r="AZ46" t="str">
            <v>R</v>
          </cell>
          <cell r="BA46">
            <v>1</v>
          </cell>
          <cell r="BB46">
            <v>1</v>
          </cell>
          <cell r="BC46">
            <v>1</v>
          </cell>
          <cell r="BD46">
            <v>1</v>
          </cell>
          <cell r="BE46" t="str">
            <v>R</v>
          </cell>
          <cell r="BF46" t="str">
            <v>R</v>
          </cell>
          <cell r="BG46">
            <v>1</v>
          </cell>
          <cell r="BH46">
            <v>1</v>
          </cell>
          <cell r="BI46">
            <v>1</v>
          </cell>
          <cell r="BJ46">
            <v>1</v>
          </cell>
          <cell r="BK46" t="str">
            <v>R</v>
          </cell>
          <cell r="BL46" t="str">
            <v>R</v>
          </cell>
          <cell r="BN46">
            <v>1</v>
          </cell>
          <cell r="BO46">
            <v>1</v>
          </cell>
          <cell r="BP46">
            <v>1</v>
          </cell>
          <cell r="BQ46">
            <v>1</v>
          </cell>
          <cell r="BR46" t="str">
            <v>R</v>
          </cell>
          <cell r="BS46" t="str">
            <v>R</v>
          </cell>
          <cell r="BT46">
            <v>1</v>
          </cell>
          <cell r="BU46">
            <v>1</v>
          </cell>
          <cell r="BV46">
            <v>1</v>
          </cell>
          <cell r="BW46">
            <v>1</v>
          </cell>
          <cell r="BX46" t="str">
            <v>R</v>
          </cell>
          <cell r="BY46" t="str">
            <v>R</v>
          </cell>
          <cell r="BZ46">
            <v>1</v>
          </cell>
          <cell r="CA46">
            <v>1</v>
          </cell>
          <cell r="CB46">
            <v>1</v>
          </cell>
          <cell r="CC46">
            <v>1</v>
          </cell>
          <cell r="CD46" t="str">
            <v>R</v>
          </cell>
          <cell r="CE46" t="str">
            <v>R</v>
          </cell>
          <cell r="CF46">
            <v>1</v>
          </cell>
          <cell r="CG46">
            <v>1</v>
          </cell>
          <cell r="CH46">
            <v>1</v>
          </cell>
          <cell r="CI46">
            <v>1</v>
          </cell>
          <cell r="CJ46" t="str">
            <v>R</v>
          </cell>
          <cell r="CK46" t="str">
            <v>R</v>
          </cell>
          <cell r="CL46">
            <v>1</v>
          </cell>
          <cell r="CM46">
            <v>1</v>
          </cell>
          <cell r="CN46">
            <v>1</v>
          </cell>
          <cell r="CO46">
            <v>1</v>
          </cell>
          <cell r="CP46" t="str">
            <v>R</v>
          </cell>
          <cell r="CQ46" t="str">
            <v>R</v>
          </cell>
          <cell r="CR46">
            <v>1</v>
          </cell>
          <cell r="CT46">
            <v>1</v>
          </cell>
          <cell r="CU46">
            <v>1</v>
          </cell>
          <cell r="CV46">
            <v>1</v>
          </cell>
          <cell r="CW46" t="str">
            <v>R</v>
          </cell>
          <cell r="CX46" t="str">
            <v>R</v>
          </cell>
          <cell r="CY46">
            <v>1</v>
          </cell>
          <cell r="CZ46">
            <v>1</v>
          </cell>
          <cell r="DA46">
            <v>1</v>
          </cell>
          <cell r="DB46">
            <v>1</v>
          </cell>
          <cell r="DC46" t="str">
            <v>R</v>
          </cell>
          <cell r="DD46" t="str">
            <v>R</v>
          </cell>
          <cell r="DE46" t="str">
            <v>c</v>
          </cell>
          <cell r="DF46" t="str">
            <v>c</v>
          </cell>
          <cell r="DG46" t="str">
            <v>c</v>
          </cell>
          <cell r="DH46" t="str">
            <v>c</v>
          </cell>
          <cell r="DI46" t="str">
            <v>R</v>
          </cell>
          <cell r="DJ46" t="str">
            <v>R</v>
          </cell>
          <cell r="DK46" t="str">
            <v>c</v>
          </cell>
          <cell r="DL46" t="str">
            <v>c</v>
          </cell>
          <cell r="DM46" t="str">
            <v>c</v>
          </cell>
          <cell r="DN46" t="str">
            <v>c</v>
          </cell>
          <cell r="DO46" t="str">
            <v>R</v>
          </cell>
          <cell r="DP46" t="str">
            <v>R</v>
          </cell>
          <cell r="DQ46">
            <v>1</v>
          </cell>
          <cell r="DR46">
            <v>1</v>
          </cell>
          <cell r="DS46">
            <v>1</v>
          </cell>
          <cell r="DT46">
            <v>1</v>
          </cell>
          <cell r="DU46" t="str">
            <v>R</v>
          </cell>
          <cell r="DV46" t="str">
            <v>R</v>
          </cell>
          <cell r="DW46">
            <v>1</v>
          </cell>
          <cell r="DY46">
            <v>1</v>
          </cell>
          <cell r="DZ46">
            <v>0</v>
          </cell>
          <cell r="EA46">
            <v>0</v>
          </cell>
          <cell r="EB46" t="str">
            <v>R</v>
          </cell>
          <cell r="EC46" t="str">
            <v>R</v>
          </cell>
          <cell r="ED46">
            <v>1</v>
          </cell>
          <cell r="EE46">
            <v>1</v>
          </cell>
          <cell r="EF46">
            <v>1</v>
          </cell>
          <cell r="EG46">
            <v>1</v>
          </cell>
          <cell r="EH46" t="str">
            <v>R</v>
          </cell>
          <cell r="EI46" t="str">
            <v>R</v>
          </cell>
          <cell r="EJ46">
            <v>1</v>
          </cell>
          <cell r="EK46">
            <v>1</v>
          </cell>
          <cell r="EL46">
            <v>1</v>
          </cell>
          <cell r="EM46">
            <v>1</v>
          </cell>
          <cell r="EN46" t="str">
            <v>R</v>
          </cell>
          <cell r="EO46" t="str">
            <v>R</v>
          </cell>
          <cell r="EP46">
            <v>1</v>
          </cell>
          <cell r="EQ46">
            <v>1</v>
          </cell>
          <cell r="ER46">
            <v>1</v>
          </cell>
          <cell r="ES46">
            <v>1</v>
          </cell>
          <cell r="ET46" t="str">
            <v>R</v>
          </cell>
          <cell r="EU46" t="str">
            <v>R</v>
          </cell>
          <cell r="EV46">
            <v>1</v>
          </cell>
          <cell r="EW46">
            <v>1</v>
          </cell>
          <cell r="EX46">
            <v>1</v>
          </cell>
          <cell r="EY46">
            <v>1</v>
          </cell>
          <cell r="EZ46" t="str">
            <v>R</v>
          </cell>
          <cell r="FA46" t="str">
            <v>R</v>
          </cell>
          <cell r="FB46">
            <v>1</v>
          </cell>
          <cell r="FC46">
            <v>1</v>
          </cell>
          <cell r="FE46">
            <v>1</v>
          </cell>
          <cell r="FF46">
            <v>1</v>
          </cell>
          <cell r="FG46" t="str">
            <v>R</v>
          </cell>
          <cell r="FH46" t="str">
            <v>R</v>
          </cell>
          <cell r="FI46">
            <v>1</v>
          </cell>
          <cell r="FJ46">
            <v>1</v>
          </cell>
          <cell r="FK46">
            <v>1</v>
          </cell>
          <cell r="FL46">
            <v>1</v>
          </cell>
          <cell r="FM46" t="str">
            <v>R</v>
          </cell>
          <cell r="FN46" t="str">
            <v>R</v>
          </cell>
          <cell r="FO46">
            <v>1</v>
          </cell>
          <cell r="FP46">
            <v>1</v>
          </cell>
          <cell r="FQ46">
            <v>1</v>
          </cell>
          <cell r="FR46">
            <v>1</v>
          </cell>
          <cell r="FS46" t="str">
            <v>R</v>
          </cell>
          <cell r="FT46" t="str">
            <v>R</v>
          </cell>
          <cell r="FU46">
            <v>1</v>
          </cell>
          <cell r="FV46">
            <v>1</v>
          </cell>
          <cell r="FW46">
            <v>1</v>
          </cell>
          <cell r="FX46">
            <v>1</v>
          </cell>
          <cell r="FY46" t="str">
            <v>R</v>
          </cell>
          <cell r="FZ46" t="str">
            <v>R</v>
          </cell>
          <cell r="GA46">
            <v>1</v>
          </cell>
          <cell r="GB46">
            <v>1</v>
          </cell>
          <cell r="GC46">
            <v>1</v>
          </cell>
          <cell r="GD46">
            <v>1</v>
          </cell>
          <cell r="GE46" t="str">
            <v>R</v>
          </cell>
          <cell r="GF46" t="str">
            <v>R</v>
          </cell>
          <cell r="GG46">
            <v>1</v>
          </cell>
          <cell r="GH46">
            <v>1</v>
          </cell>
          <cell r="GJ46" t="str">
            <v>c</v>
          </cell>
          <cell r="GK46" t="str">
            <v>c</v>
          </cell>
          <cell r="GL46" t="str">
            <v>R</v>
          </cell>
          <cell r="GM46" t="str">
            <v>R</v>
          </cell>
          <cell r="GN46" t="str">
            <v>c</v>
          </cell>
          <cell r="GO46" t="str">
            <v>c</v>
          </cell>
          <cell r="GP46" t="str">
            <v>c</v>
          </cell>
          <cell r="GQ46" t="str">
            <v>c</v>
          </cell>
          <cell r="GR46" t="str">
            <v>R</v>
          </cell>
          <cell r="GS46" t="str">
            <v>R</v>
          </cell>
          <cell r="GT46" t="str">
            <v>c</v>
          </cell>
          <cell r="GU46" t="str">
            <v>c</v>
          </cell>
          <cell r="GV46">
            <v>1</v>
          </cell>
          <cell r="GW46">
            <v>1</v>
          </cell>
          <cell r="GX46" t="str">
            <v>R</v>
          </cell>
          <cell r="GY46" t="str">
            <v>R</v>
          </cell>
          <cell r="GZ46">
            <v>1</v>
          </cell>
          <cell r="HA46">
            <v>1</v>
          </cell>
          <cell r="HB46">
            <v>1</v>
          </cell>
          <cell r="HC46">
            <v>1</v>
          </cell>
          <cell r="HD46" t="str">
            <v>R</v>
          </cell>
          <cell r="HE46" t="str">
            <v>R</v>
          </cell>
          <cell r="HF46">
            <v>1</v>
          </cell>
          <cell r="HG46">
            <v>1</v>
          </cell>
          <cell r="HH46">
            <v>1</v>
          </cell>
          <cell r="HI46">
            <v>1</v>
          </cell>
          <cell r="HJ46" t="str">
            <v>R</v>
          </cell>
          <cell r="HK46" t="str">
            <v>R</v>
          </cell>
          <cell r="HL46">
            <v>1</v>
          </cell>
          <cell r="HM46">
            <v>1</v>
          </cell>
          <cell r="HN46">
            <v>1</v>
          </cell>
          <cell r="HP46">
            <v>1</v>
          </cell>
          <cell r="HQ46" t="str">
            <v>R</v>
          </cell>
          <cell r="HR46" t="str">
            <v>R</v>
          </cell>
          <cell r="HS46">
            <v>1</v>
          </cell>
          <cell r="HT46">
            <v>1</v>
          </cell>
          <cell r="HU46">
            <v>1</v>
          </cell>
          <cell r="HV46">
            <v>1</v>
          </cell>
          <cell r="HW46" t="str">
            <v>R</v>
          </cell>
          <cell r="HX46" t="str">
            <v>R</v>
          </cell>
          <cell r="HY46">
            <v>1</v>
          </cell>
          <cell r="HZ46">
            <v>1</v>
          </cell>
          <cell r="IA46">
            <v>1</v>
          </cell>
          <cell r="IB46">
            <v>1</v>
          </cell>
          <cell r="IC46" t="str">
            <v>R</v>
          </cell>
          <cell r="ID46" t="str">
            <v>R</v>
          </cell>
          <cell r="IE46">
            <v>1</v>
          </cell>
          <cell r="IF46">
            <v>1</v>
          </cell>
          <cell r="IG46">
            <v>1</v>
          </cell>
          <cell r="IH46">
            <v>1</v>
          </cell>
          <cell r="II46" t="str">
            <v>R</v>
          </cell>
          <cell r="IJ46" t="str">
            <v>R</v>
          </cell>
          <cell r="IK46">
            <v>1</v>
          </cell>
          <cell r="IL46">
            <v>1</v>
          </cell>
          <cell r="IM46">
            <v>1</v>
          </cell>
          <cell r="IN46">
            <v>1</v>
          </cell>
          <cell r="IO46" t="str">
            <v>R</v>
          </cell>
          <cell r="IP46" t="str">
            <v>R</v>
          </cell>
          <cell r="IQ46">
            <v>1</v>
          </cell>
          <cell r="IR46">
            <v>1</v>
          </cell>
          <cell r="IS46">
            <v>1</v>
          </cell>
          <cell r="IT46">
            <v>1</v>
          </cell>
          <cell r="IV46" t="str">
            <v>R</v>
          </cell>
          <cell r="IW46" t="str">
            <v>R</v>
          </cell>
          <cell r="IX46">
            <v>1</v>
          </cell>
          <cell r="IY46">
            <v>1</v>
          </cell>
          <cell r="IZ46">
            <v>1</v>
          </cell>
          <cell r="JA46">
            <v>1</v>
          </cell>
          <cell r="JB46" t="str">
            <v>R</v>
          </cell>
          <cell r="JC46" t="str">
            <v>R</v>
          </cell>
          <cell r="JD46">
            <v>1</v>
          </cell>
          <cell r="JE46">
            <v>1</v>
          </cell>
          <cell r="JF46">
            <v>1</v>
          </cell>
          <cell r="JG46">
            <v>1</v>
          </cell>
          <cell r="JH46" t="str">
            <v>R</v>
          </cell>
          <cell r="JI46" t="str">
            <v>R</v>
          </cell>
          <cell r="JJ46">
            <v>1</v>
          </cell>
          <cell r="JK46">
            <v>1</v>
          </cell>
          <cell r="JL46">
            <v>1</v>
          </cell>
          <cell r="JM46">
            <v>1</v>
          </cell>
          <cell r="JN46" t="str">
            <v>R</v>
          </cell>
          <cell r="JO46" t="str">
            <v>R</v>
          </cell>
          <cell r="JP46">
            <v>1</v>
          </cell>
          <cell r="JQ46">
            <v>1</v>
          </cell>
          <cell r="JR46">
            <v>1</v>
          </cell>
          <cell r="JS46">
            <v>1</v>
          </cell>
          <cell r="JT46" t="str">
            <v>R</v>
          </cell>
          <cell r="JU46" t="str">
            <v>R</v>
          </cell>
          <cell r="JV46">
            <v>1</v>
          </cell>
          <cell r="JW46">
            <v>1</v>
          </cell>
          <cell r="JX46">
            <v>1</v>
          </cell>
          <cell r="JY46">
            <v>1</v>
          </cell>
        </row>
        <row r="47">
          <cell r="D47">
            <v>1</v>
          </cell>
          <cell r="E47">
            <v>1</v>
          </cell>
          <cell r="F47">
            <v>1</v>
          </cell>
          <cell r="G47">
            <v>1</v>
          </cell>
          <cell r="H47" t="str">
            <v>R</v>
          </cell>
          <cell r="I47" t="str">
            <v>R</v>
          </cell>
          <cell r="J47">
            <v>1</v>
          </cell>
          <cell r="K47">
            <v>1</v>
          </cell>
          <cell r="L47">
            <v>1</v>
          </cell>
          <cell r="M47">
            <v>1</v>
          </cell>
          <cell r="N47" t="str">
            <v>R</v>
          </cell>
          <cell r="O47" t="str">
            <v>R</v>
          </cell>
          <cell r="P47">
            <v>1</v>
          </cell>
          <cell r="Q47">
            <v>1</v>
          </cell>
          <cell r="R47">
            <v>1</v>
          </cell>
          <cell r="S47">
            <v>1</v>
          </cell>
          <cell r="T47" t="str">
            <v>R</v>
          </cell>
          <cell r="U47" t="str">
            <v>R</v>
          </cell>
          <cell r="V47">
            <v>1</v>
          </cell>
          <cell r="W47">
            <v>1</v>
          </cell>
          <cell r="X47">
            <v>1</v>
          </cell>
          <cell r="Y47">
            <v>1</v>
          </cell>
          <cell r="Z47" t="str">
            <v>R</v>
          </cell>
          <cell r="AA47" t="str">
            <v>R</v>
          </cell>
          <cell r="AB47">
            <v>1</v>
          </cell>
          <cell r="AC47">
            <v>1</v>
          </cell>
          <cell r="AD47">
            <v>1</v>
          </cell>
          <cell r="AE47">
            <v>1</v>
          </cell>
          <cell r="AF47" t="str">
            <v>R</v>
          </cell>
          <cell r="AG47" t="str">
            <v>R</v>
          </cell>
          <cell r="AH47">
            <v>1</v>
          </cell>
          <cell r="AJ47">
            <v>1</v>
          </cell>
          <cell r="AK47">
            <v>1</v>
          </cell>
          <cell r="AL47">
            <v>1</v>
          </cell>
          <cell r="AM47" t="str">
            <v>R</v>
          </cell>
          <cell r="AN47" t="str">
            <v>R</v>
          </cell>
          <cell r="AO47">
            <v>1</v>
          </cell>
          <cell r="AP47">
            <v>1</v>
          </cell>
          <cell r="AQ47">
            <v>1</v>
          </cell>
          <cell r="AR47">
            <v>1</v>
          </cell>
          <cell r="AS47" t="str">
            <v>R</v>
          </cell>
          <cell r="AT47" t="str">
            <v>R</v>
          </cell>
          <cell r="AU47">
            <v>1</v>
          </cell>
          <cell r="AV47">
            <v>1</v>
          </cell>
          <cell r="AW47">
            <v>1</v>
          </cell>
          <cell r="AX47">
            <v>1</v>
          </cell>
          <cell r="AY47" t="str">
            <v>R</v>
          </cell>
          <cell r="AZ47" t="str">
            <v>R</v>
          </cell>
          <cell r="BA47">
            <v>1</v>
          </cell>
          <cell r="BB47">
            <v>1</v>
          </cell>
          <cell r="BC47">
            <v>1</v>
          </cell>
          <cell r="BD47">
            <v>1</v>
          </cell>
          <cell r="BE47" t="str">
            <v>R</v>
          </cell>
          <cell r="BF47" t="str">
            <v>R</v>
          </cell>
          <cell r="BG47">
            <v>1</v>
          </cell>
          <cell r="BH47">
            <v>1</v>
          </cell>
          <cell r="BI47">
            <v>1</v>
          </cell>
          <cell r="BJ47">
            <v>1</v>
          </cell>
          <cell r="BK47" t="str">
            <v>R</v>
          </cell>
          <cell r="BL47" t="str">
            <v>R</v>
          </cell>
          <cell r="BN47">
            <v>1</v>
          </cell>
          <cell r="BO47">
            <v>1</v>
          </cell>
          <cell r="BP47">
            <v>1</v>
          </cell>
          <cell r="BQ47">
            <v>1</v>
          </cell>
          <cell r="BR47" t="str">
            <v>R</v>
          </cell>
          <cell r="BS47" t="str">
            <v>R</v>
          </cell>
          <cell r="BT47">
            <v>1</v>
          </cell>
          <cell r="BU47">
            <v>1</v>
          </cell>
          <cell r="BV47">
            <v>1</v>
          </cell>
          <cell r="BW47">
            <v>1</v>
          </cell>
          <cell r="BX47" t="str">
            <v>R</v>
          </cell>
          <cell r="BY47" t="str">
            <v>R</v>
          </cell>
          <cell r="BZ47">
            <v>1</v>
          </cell>
          <cell r="CA47">
            <v>1</v>
          </cell>
          <cell r="CB47">
            <v>1</v>
          </cell>
          <cell r="CC47">
            <v>1</v>
          </cell>
          <cell r="CD47" t="str">
            <v>R</v>
          </cell>
          <cell r="CE47" t="str">
            <v>R</v>
          </cell>
          <cell r="CF47">
            <v>1</v>
          </cell>
          <cell r="CG47">
            <v>1</v>
          </cell>
          <cell r="CH47">
            <v>1</v>
          </cell>
          <cell r="CI47">
            <v>1</v>
          </cell>
          <cell r="CJ47" t="str">
            <v>R</v>
          </cell>
          <cell r="CK47" t="str">
            <v>R</v>
          </cell>
          <cell r="CL47">
            <v>1</v>
          </cell>
          <cell r="CM47">
            <v>1</v>
          </cell>
          <cell r="CN47">
            <v>1</v>
          </cell>
          <cell r="CO47">
            <v>1</v>
          </cell>
          <cell r="CP47" t="str">
            <v>R</v>
          </cell>
          <cell r="CQ47" t="str">
            <v>R</v>
          </cell>
          <cell r="CR47">
            <v>0</v>
          </cell>
          <cell r="CT47">
            <v>0</v>
          </cell>
          <cell r="CU47">
            <v>0</v>
          </cell>
          <cell r="CV47">
            <v>0</v>
          </cell>
          <cell r="CW47" t="str">
            <v>R</v>
          </cell>
          <cell r="CX47" t="str">
            <v>R</v>
          </cell>
          <cell r="CY47" t="str">
            <v>c</v>
          </cell>
          <cell r="CZ47" t="str">
            <v>c</v>
          </cell>
          <cell r="DA47" t="str">
            <v>c</v>
          </cell>
          <cell r="DB47" t="str">
            <v>c</v>
          </cell>
          <cell r="DC47" t="str">
            <v>R</v>
          </cell>
          <cell r="DD47" t="str">
            <v>R</v>
          </cell>
          <cell r="DE47">
            <v>1</v>
          </cell>
          <cell r="DF47">
            <v>1</v>
          </cell>
          <cell r="DG47">
            <v>1</v>
          </cell>
          <cell r="DH47">
            <v>1</v>
          </cell>
          <cell r="DI47" t="str">
            <v>R</v>
          </cell>
          <cell r="DJ47" t="str">
            <v>R</v>
          </cell>
          <cell r="DK47">
            <v>1</v>
          </cell>
          <cell r="DL47">
            <v>1</v>
          </cell>
          <cell r="DM47">
            <v>1</v>
          </cell>
          <cell r="DN47">
            <v>1</v>
          </cell>
          <cell r="DO47" t="str">
            <v>R</v>
          </cell>
          <cell r="DP47" t="str">
            <v>R</v>
          </cell>
          <cell r="DQ47">
            <v>1</v>
          </cell>
          <cell r="DR47">
            <v>1</v>
          </cell>
          <cell r="DS47">
            <v>1</v>
          </cell>
          <cell r="DT47">
            <v>1</v>
          </cell>
          <cell r="DU47" t="str">
            <v>R</v>
          </cell>
          <cell r="DV47" t="str">
            <v>R</v>
          </cell>
          <cell r="DW47">
            <v>1</v>
          </cell>
          <cell r="DY47">
            <v>1</v>
          </cell>
          <cell r="DZ47">
            <v>1</v>
          </cell>
          <cell r="EA47">
            <v>1</v>
          </cell>
          <cell r="EB47" t="str">
            <v>R</v>
          </cell>
          <cell r="EC47" t="str">
            <v>R</v>
          </cell>
          <cell r="ED47">
            <v>1</v>
          </cell>
          <cell r="EE47">
            <v>1</v>
          </cell>
          <cell r="EF47">
            <v>1</v>
          </cell>
          <cell r="EG47">
            <v>1</v>
          </cell>
          <cell r="EH47" t="str">
            <v>R</v>
          </cell>
          <cell r="EI47" t="str">
            <v>R</v>
          </cell>
          <cell r="EJ47">
            <v>1</v>
          </cell>
          <cell r="EK47">
            <v>1</v>
          </cell>
          <cell r="EL47">
            <v>1</v>
          </cell>
          <cell r="EM47">
            <v>1</v>
          </cell>
          <cell r="EN47" t="str">
            <v>R</v>
          </cell>
          <cell r="EO47" t="str">
            <v>R</v>
          </cell>
          <cell r="EP47">
            <v>1</v>
          </cell>
          <cell r="EQ47">
            <v>1</v>
          </cell>
          <cell r="ER47">
            <v>1</v>
          </cell>
          <cell r="ES47">
            <v>1</v>
          </cell>
          <cell r="ET47" t="str">
            <v>R</v>
          </cell>
          <cell r="EU47" t="str">
            <v>R</v>
          </cell>
          <cell r="EV47">
            <v>1</v>
          </cell>
          <cell r="EW47">
            <v>1</v>
          </cell>
          <cell r="EX47">
            <v>1</v>
          </cell>
          <cell r="EY47">
            <v>1</v>
          </cell>
          <cell r="EZ47" t="str">
            <v>R</v>
          </cell>
          <cell r="FA47" t="str">
            <v>R</v>
          </cell>
          <cell r="FB47">
            <v>1</v>
          </cell>
          <cell r="FC47">
            <v>1</v>
          </cell>
          <cell r="FE47">
            <v>1</v>
          </cell>
          <cell r="FF47">
            <v>1</v>
          </cell>
          <cell r="FG47" t="str">
            <v>R</v>
          </cell>
          <cell r="FH47" t="str">
            <v>R</v>
          </cell>
          <cell r="FI47">
            <v>1</v>
          </cell>
          <cell r="FJ47">
            <v>1</v>
          </cell>
          <cell r="FK47">
            <v>1</v>
          </cell>
          <cell r="FL47">
            <v>1</v>
          </cell>
          <cell r="FM47" t="str">
            <v>R</v>
          </cell>
          <cell r="FN47" t="str">
            <v>R</v>
          </cell>
          <cell r="FO47">
            <v>1</v>
          </cell>
          <cell r="FP47">
            <v>1</v>
          </cell>
          <cell r="FQ47">
            <v>1</v>
          </cell>
          <cell r="FR47">
            <v>1</v>
          </cell>
          <cell r="FS47" t="str">
            <v>R</v>
          </cell>
          <cell r="FT47" t="str">
            <v>R</v>
          </cell>
          <cell r="FU47">
            <v>1</v>
          </cell>
          <cell r="FV47">
            <v>1</v>
          </cell>
          <cell r="FW47">
            <v>1</v>
          </cell>
          <cell r="FX47">
            <v>1</v>
          </cell>
          <cell r="FY47" t="str">
            <v>R</v>
          </cell>
          <cell r="FZ47" t="str">
            <v>R</v>
          </cell>
          <cell r="GA47">
            <v>1</v>
          </cell>
          <cell r="GB47">
            <v>1</v>
          </cell>
          <cell r="GC47">
            <v>1</v>
          </cell>
          <cell r="GD47">
            <v>1</v>
          </cell>
          <cell r="GE47" t="str">
            <v>R</v>
          </cell>
          <cell r="GF47" t="str">
            <v>R</v>
          </cell>
          <cell r="GG47">
            <v>0</v>
          </cell>
          <cell r="GH47">
            <v>0</v>
          </cell>
          <cell r="GJ47">
            <v>1</v>
          </cell>
          <cell r="GK47">
            <v>1</v>
          </cell>
          <cell r="GL47" t="str">
            <v>R</v>
          </cell>
          <cell r="GM47" t="str">
            <v>R</v>
          </cell>
          <cell r="GN47">
            <v>1</v>
          </cell>
          <cell r="GO47">
            <v>1</v>
          </cell>
          <cell r="GP47">
            <v>1</v>
          </cell>
          <cell r="GQ47">
            <v>1</v>
          </cell>
          <cell r="GR47" t="str">
            <v>R</v>
          </cell>
          <cell r="GS47" t="str">
            <v>R</v>
          </cell>
          <cell r="GT47">
            <v>1</v>
          </cell>
          <cell r="GU47">
            <v>1</v>
          </cell>
          <cell r="GV47">
            <v>1</v>
          </cell>
          <cell r="GW47">
            <v>1</v>
          </cell>
          <cell r="GX47" t="str">
            <v>R</v>
          </cell>
          <cell r="GY47" t="str">
            <v>R</v>
          </cell>
          <cell r="GZ47">
            <v>1</v>
          </cell>
          <cell r="HA47">
            <v>1</v>
          </cell>
          <cell r="HB47">
            <v>1</v>
          </cell>
          <cell r="HC47">
            <v>1</v>
          </cell>
          <cell r="HD47" t="str">
            <v>R</v>
          </cell>
          <cell r="HE47" t="str">
            <v>R</v>
          </cell>
          <cell r="HF47">
            <v>1</v>
          </cell>
          <cell r="HG47">
            <v>1</v>
          </cell>
          <cell r="HH47">
            <v>1</v>
          </cell>
          <cell r="HI47">
            <v>1</v>
          </cell>
          <cell r="HJ47" t="str">
            <v>R</v>
          </cell>
          <cell r="HK47" t="str">
            <v>R</v>
          </cell>
          <cell r="HL47">
            <v>1</v>
          </cell>
          <cell r="HM47">
            <v>1</v>
          </cell>
          <cell r="HN47">
            <v>1</v>
          </cell>
          <cell r="HP47">
            <v>1</v>
          </cell>
          <cell r="HQ47" t="str">
            <v>R</v>
          </cell>
          <cell r="HR47" t="str">
            <v>R</v>
          </cell>
          <cell r="HS47">
            <v>1</v>
          </cell>
          <cell r="HT47">
            <v>0</v>
          </cell>
          <cell r="HU47">
            <v>0</v>
          </cell>
          <cell r="HV47">
            <v>0</v>
          </cell>
          <cell r="HW47" t="str">
            <v>R</v>
          </cell>
          <cell r="HX47" t="str">
            <v>R</v>
          </cell>
          <cell r="HY47">
            <v>1</v>
          </cell>
          <cell r="HZ47">
            <v>1</v>
          </cell>
          <cell r="IA47">
            <v>1</v>
          </cell>
          <cell r="IB47">
            <v>1</v>
          </cell>
          <cell r="IC47" t="str">
            <v>R</v>
          </cell>
          <cell r="ID47" t="str">
            <v>R</v>
          </cell>
          <cell r="IE47">
            <v>1</v>
          </cell>
          <cell r="IF47">
            <v>1</v>
          </cell>
          <cell r="IG47">
            <v>1</v>
          </cell>
          <cell r="IH47">
            <v>1</v>
          </cell>
          <cell r="II47" t="str">
            <v>R</v>
          </cell>
          <cell r="IJ47" t="str">
            <v>R</v>
          </cell>
          <cell r="IK47">
            <v>1</v>
          </cell>
          <cell r="IL47">
            <v>1</v>
          </cell>
          <cell r="IM47">
            <v>1</v>
          </cell>
          <cell r="IN47">
            <v>1</v>
          </cell>
          <cell r="IO47" t="str">
            <v>R</v>
          </cell>
          <cell r="IP47" t="str">
            <v>R</v>
          </cell>
          <cell r="IQ47">
            <v>1</v>
          </cell>
          <cell r="IR47">
            <v>1</v>
          </cell>
          <cell r="IS47">
            <v>0</v>
          </cell>
          <cell r="IT47">
            <v>0</v>
          </cell>
          <cell r="IV47" t="str">
            <v>R</v>
          </cell>
          <cell r="IW47" t="str">
            <v>R</v>
          </cell>
          <cell r="IX47">
            <v>1</v>
          </cell>
          <cell r="IY47">
            <v>1</v>
          </cell>
          <cell r="IZ47">
            <v>1</v>
          </cell>
          <cell r="JA47">
            <v>1</v>
          </cell>
          <cell r="JB47" t="str">
            <v>R</v>
          </cell>
          <cell r="JC47" t="str">
            <v>R</v>
          </cell>
          <cell r="JD47">
            <v>1</v>
          </cell>
          <cell r="JE47">
            <v>1</v>
          </cell>
          <cell r="JF47">
            <v>1</v>
          </cell>
          <cell r="JG47">
            <v>1</v>
          </cell>
          <cell r="JH47" t="str">
            <v>R</v>
          </cell>
          <cell r="JI47" t="str">
            <v>R</v>
          </cell>
          <cell r="JJ47">
            <v>1</v>
          </cell>
          <cell r="JK47">
            <v>1</v>
          </cell>
          <cell r="JL47">
            <v>1</v>
          </cell>
          <cell r="JM47">
            <v>1</v>
          </cell>
          <cell r="JN47" t="str">
            <v>R</v>
          </cell>
          <cell r="JO47" t="str">
            <v>R</v>
          </cell>
          <cell r="JP47">
            <v>1</v>
          </cell>
          <cell r="JQ47">
            <v>1</v>
          </cell>
          <cell r="JR47">
            <v>1</v>
          </cell>
          <cell r="JS47">
            <v>1</v>
          </cell>
          <cell r="JT47" t="str">
            <v>R</v>
          </cell>
          <cell r="JU47" t="str">
            <v>R</v>
          </cell>
          <cell r="JV47">
            <v>1</v>
          </cell>
          <cell r="JW47">
            <v>1</v>
          </cell>
          <cell r="JX47">
            <v>1</v>
          </cell>
          <cell r="JY47">
            <v>1</v>
          </cell>
        </row>
        <row r="48">
          <cell r="D48">
            <v>1</v>
          </cell>
          <cell r="E48">
            <v>1</v>
          </cell>
          <cell r="F48">
            <v>1</v>
          </cell>
          <cell r="G48">
            <v>1</v>
          </cell>
          <cell r="H48" t="str">
            <v>R</v>
          </cell>
          <cell r="I48" t="str">
            <v>R</v>
          </cell>
          <cell r="J48">
            <v>1</v>
          </cell>
          <cell r="K48">
            <v>1</v>
          </cell>
          <cell r="L48">
            <v>1</v>
          </cell>
          <cell r="M48">
            <v>1</v>
          </cell>
          <cell r="N48" t="str">
            <v>R</v>
          </cell>
          <cell r="O48" t="str">
            <v>R</v>
          </cell>
          <cell r="P48">
            <v>1</v>
          </cell>
          <cell r="Q48">
            <v>1</v>
          </cell>
          <cell r="R48">
            <v>1</v>
          </cell>
          <cell r="S48">
            <v>1</v>
          </cell>
          <cell r="T48" t="str">
            <v>R</v>
          </cell>
          <cell r="U48" t="str">
            <v>R</v>
          </cell>
          <cell r="V48">
            <v>1</v>
          </cell>
          <cell r="W48">
            <v>1</v>
          </cell>
          <cell r="X48">
            <v>1</v>
          </cell>
          <cell r="Y48">
            <v>1</v>
          </cell>
          <cell r="Z48" t="str">
            <v>R</v>
          </cell>
          <cell r="AA48" t="str">
            <v>R</v>
          </cell>
          <cell r="AB48">
            <v>1</v>
          </cell>
          <cell r="AC48">
            <v>1</v>
          </cell>
          <cell r="AD48">
            <v>1</v>
          </cell>
          <cell r="AE48">
            <v>1</v>
          </cell>
          <cell r="AF48" t="str">
            <v>R</v>
          </cell>
          <cell r="AG48" t="str">
            <v>R</v>
          </cell>
          <cell r="AH48">
            <v>1</v>
          </cell>
          <cell r="AJ48">
            <v>0</v>
          </cell>
          <cell r="AK48">
            <v>0</v>
          </cell>
          <cell r="AL48">
            <v>0</v>
          </cell>
          <cell r="AM48" t="str">
            <v>R</v>
          </cell>
          <cell r="AN48" t="str">
            <v>R</v>
          </cell>
          <cell r="AO48">
            <v>1</v>
          </cell>
          <cell r="AP48">
            <v>1</v>
          </cell>
          <cell r="AQ48">
            <v>1</v>
          </cell>
          <cell r="AR48">
            <v>1</v>
          </cell>
          <cell r="AS48" t="str">
            <v>R</v>
          </cell>
          <cell r="AT48" t="str">
            <v>R</v>
          </cell>
          <cell r="AU48">
            <v>1</v>
          </cell>
          <cell r="AV48">
            <v>1</v>
          </cell>
          <cell r="AW48">
            <v>1</v>
          </cell>
          <cell r="AX48">
            <v>1</v>
          </cell>
          <cell r="AY48" t="str">
            <v>R</v>
          </cell>
          <cell r="AZ48" t="str">
            <v>R</v>
          </cell>
          <cell r="BA48">
            <v>1</v>
          </cell>
          <cell r="BB48">
            <v>1</v>
          </cell>
          <cell r="BC48">
            <v>1</v>
          </cell>
          <cell r="BD48">
            <v>1</v>
          </cell>
          <cell r="BE48" t="str">
            <v>R</v>
          </cell>
          <cell r="BF48" t="str">
            <v>R</v>
          </cell>
          <cell r="BG48">
            <v>1</v>
          </cell>
          <cell r="BH48">
            <v>1</v>
          </cell>
          <cell r="BI48">
            <v>0</v>
          </cell>
          <cell r="BJ48">
            <v>0</v>
          </cell>
          <cell r="BK48" t="str">
            <v>R</v>
          </cell>
          <cell r="BL48" t="str">
            <v>R</v>
          </cell>
          <cell r="BN48">
            <v>1</v>
          </cell>
          <cell r="BO48">
            <v>1</v>
          </cell>
          <cell r="BP48">
            <v>1</v>
          </cell>
          <cell r="BQ48">
            <v>1</v>
          </cell>
          <cell r="BR48" t="str">
            <v>R</v>
          </cell>
          <cell r="BS48" t="str">
            <v>R</v>
          </cell>
          <cell r="BT48">
            <v>1</v>
          </cell>
          <cell r="BU48">
            <v>1</v>
          </cell>
          <cell r="BV48">
            <v>1</v>
          </cell>
          <cell r="BW48">
            <v>1</v>
          </cell>
          <cell r="BX48" t="str">
            <v>R</v>
          </cell>
          <cell r="BY48" t="str">
            <v>R</v>
          </cell>
          <cell r="BZ48">
            <v>1</v>
          </cell>
          <cell r="CA48">
            <v>1</v>
          </cell>
          <cell r="CB48">
            <v>1</v>
          </cell>
          <cell r="CC48">
            <v>1</v>
          </cell>
          <cell r="CD48" t="str">
            <v>R</v>
          </cell>
          <cell r="CE48" t="str">
            <v>R</v>
          </cell>
          <cell r="CF48">
            <v>1</v>
          </cell>
          <cell r="CG48">
            <v>1</v>
          </cell>
          <cell r="CH48">
            <v>1</v>
          </cell>
          <cell r="CI48">
            <v>1</v>
          </cell>
          <cell r="CJ48" t="str">
            <v>R</v>
          </cell>
          <cell r="CK48" t="str">
            <v>R</v>
          </cell>
          <cell r="CL48">
            <v>1</v>
          </cell>
          <cell r="CM48">
            <v>1</v>
          </cell>
          <cell r="CN48">
            <v>1</v>
          </cell>
          <cell r="CO48">
            <v>1</v>
          </cell>
          <cell r="CP48" t="str">
            <v>R</v>
          </cell>
          <cell r="CQ48" t="str">
            <v>R</v>
          </cell>
          <cell r="CR48">
            <v>1</v>
          </cell>
          <cell r="CT48">
            <v>1</v>
          </cell>
          <cell r="CU48">
            <v>1</v>
          </cell>
          <cell r="CV48">
            <v>1</v>
          </cell>
          <cell r="CW48" t="str">
            <v>R</v>
          </cell>
          <cell r="CX48" t="str">
            <v>R</v>
          </cell>
          <cell r="CY48">
            <v>1</v>
          </cell>
          <cell r="CZ48">
            <v>1</v>
          </cell>
          <cell r="DA48">
            <v>1</v>
          </cell>
          <cell r="DB48">
            <v>1</v>
          </cell>
          <cell r="DC48" t="str">
            <v>R</v>
          </cell>
          <cell r="DD48" t="str">
            <v>R</v>
          </cell>
          <cell r="DE48">
            <v>1</v>
          </cell>
          <cell r="DF48">
            <v>1</v>
          </cell>
          <cell r="DG48">
            <v>1</v>
          </cell>
          <cell r="DH48">
            <v>1</v>
          </cell>
          <cell r="DI48" t="str">
            <v>R</v>
          </cell>
          <cell r="DJ48" t="str">
            <v>R</v>
          </cell>
          <cell r="DK48">
            <v>1</v>
          </cell>
          <cell r="DL48">
            <v>1</v>
          </cell>
          <cell r="DM48">
            <v>1</v>
          </cell>
          <cell r="DN48">
            <v>1</v>
          </cell>
          <cell r="DO48" t="str">
            <v>R</v>
          </cell>
          <cell r="DP48" t="str">
            <v>R</v>
          </cell>
          <cell r="DQ48">
            <v>1</v>
          </cell>
          <cell r="DR48">
            <v>1</v>
          </cell>
          <cell r="DS48">
            <v>1</v>
          </cell>
          <cell r="DT48">
            <v>1</v>
          </cell>
          <cell r="DU48" t="str">
            <v>R</v>
          </cell>
          <cell r="DV48" t="str">
            <v>R</v>
          </cell>
          <cell r="DW48">
            <v>1</v>
          </cell>
          <cell r="DY48">
            <v>1</v>
          </cell>
          <cell r="DZ48">
            <v>1</v>
          </cell>
          <cell r="EA48">
            <v>1</v>
          </cell>
          <cell r="EB48" t="str">
            <v>R</v>
          </cell>
          <cell r="EC48" t="str">
            <v>R</v>
          </cell>
          <cell r="ED48">
            <v>1</v>
          </cell>
          <cell r="EE48">
            <v>1</v>
          </cell>
          <cell r="EF48">
            <v>1</v>
          </cell>
          <cell r="EG48">
            <v>1</v>
          </cell>
          <cell r="EH48" t="str">
            <v>R</v>
          </cell>
          <cell r="EI48" t="str">
            <v>R</v>
          </cell>
          <cell r="EJ48">
            <v>1</v>
          </cell>
          <cell r="EK48">
            <v>1</v>
          </cell>
          <cell r="EL48">
            <v>1</v>
          </cell>
          <cell r="EM48">
            <v>1</v>
          </cell>
          <cell r="EN48" t="str">
            <v>R</v>
          </cell>
          <cell r="EO48" t="str">
            <v>R</v>
          </cell>
          <cell r="EP48" t="str">
            <v>c</v>
          </cell>
          <cell r="EQ48" t="str">
            <v>c</v>
          </cell>
          <cell r="ER48" t="str">
            <v>c</v>
          </cell>
          <cell r="ES48" t="str">
            <v>c</v>
          </cell>
          <cell r="ET48" t="str">
            <v>R</v>
          </cell>
          <cell r="EU48" t="str">
            <v>R</v>
          </cell>
          <cell r="EV48" t="str">
            <v>c</v>
          </cell>
          <cell r="EW48" t="str">
            <v>c</v>
          </cell>
          <cell r="EX48" t="str">
            <v>c</v>
          </cell>
          <cell r="EY48" t="str">
            <v>c</v>
          </cell>
          <cell r="EZ48" t="str">
            <v>R</v>
          </cell>
          <cell r="FA48" t="str">
            <v>R</v>
          </cell>
          <cell r="FB48" t="str">
            <v>c</v>
          </cell>
          <cell r="FC48" t="str">
            <v>c</v>
          </cell>
          <cell r="FE48">
            <v>1</v>
          </cell>
          <cell r="FF48">
            <v>1</v>
          </cell>
          <cell r="FG48" t="str">
            <v>R</v>
          </cell>
          <cell r="FH48" t="str">
            <v>R</v>
          </cell>
          <cell r="FI48">
            <v>1</v>
          </cell>
          <cell r="FJ48">
            <v>1</v>
          </cell>
          <cell r="FK48">
            <v>1</v>
          </cell>
          <cell r="FL48">
            <v>1</v>
          </cell>
          <cell r="FM48" t="str">
            <v>R</v>
          </cell>
          <cell r="FN48" t="str">
            <v>R</v>
          </cell>
          <cell r="FO48">
            <v>1</v>
          </cell>
          <cell r="FP48">
            <v>1</v>
          </cell>
          <cell r="FQ48">
            <v>1</v>
          </cell>
          <cell r="FR48">
            <v>1</v>
          </cell>
          <cell r="FS48" t="str">
            <v>R</v>
          </cell>
          <cell r="FT48" t="str">
            <v>R</v>
          </cell>
          <cell r="FU48">
            <v>1</v>
          </cell>
          <cell r="FV48">
            <v>1</v>
          </cell>
          <cell r="FW48">
            <v>1</v>
          </cell>
          <cell r="FX48">
            <v>1</v>
          </cell>
          <cell r="FY48" t="str">
            <v>R</v>
          </cell>
          <cell r="FZ48" t="str">
            <v>R</v>
          </cell>
          <cell r="GA48">
            <v>1</v>
          </cell>
          <cell r="GB48">
            <v>1</v>
          </cell>
          <cell r="GC48">
            <v>1</v>
          </cell>
          <cell r="GD48">
            <v>1</v>
          </cell>
          <cell r="GE48" t="str">
            <v>R</v>
          </cell>
          <cell r="GF48" t="str">
            <v>R</v>
          </cell>
          <cell r="GG48">
            <v>1</v>
          </cell>
          <cell r="GH48">
            <v>1</v>
          </cell>
          <cell r="GJ48">
            <v>1</v>
          </cell>
          <cell r="GK48">
            <v>1</v>
          </cell>
          <cell r="GL48" t="str">
            <v>R</v>
          </cell>
          <cell r="GM48" t="str">
            <v>R</v>
          </cell>
          <cell r="GN48">
            <v>1</v>
          </cell>
          <cell r="GO48">
            <v>1</v>
          </cell>
          <cell r="GP48">
            <v>1</v>
          </cell>
          <cell r="GQ48">
            <v>1</v>
          </cell>
          <cell r="GR48" t="str">
            <v>R</v>
          </cell>
          <cell r="GS48" t="str">
            <v>R</v>
          </cell>
          <cell r="GT48">
            <v>1</v>
          </cell>
          <cell r="GU48">
            <v>1</v>
          </cell>
          <cell r="GV48">
            <v>1</v>
          </cell>
          <cell r="GW48">
            <v>1</v>
          </cell>
          <cell r="GX48" t="str">
            <v>R</v>
          </cell>
          <cell r="GY48" t="str">
            <v>R</v>
          </cell>
          <cell r="GZ48">
            <v>1</v>
          </cell>
          <cell r="HA48">
            <v>1</v>
          </cell>
          <cell r="HB48">
            <v>1</v>
          </cell>
          <cell r="HC48">
            <v>1</v>
          </cell>
          <cell r="HD48" t="str">
            <v>R</v>
          </cell>
          <cell r="HE48" t="str">
            <v>R</v>
          </cell>
          <cell r="HF48">
            <v>1</v>
          </cell>
          <cell r="HG48">
            <v>1</v>
          </cell>
          <cell r="HH48">
            <v>1</v>
          </cell>
          <cell r="HI48">
            <v>1</v>
          </cell>
          <cell r="HJ48" t="str">
            <v>R</v>
          </cell>
          <cell r="HK48" t="str">
            <v>R</v>
          </cell>
          <cell r="HL48">
            <v>1</v>
          </cell>
          <cell r="HM48">
            <v>1</v>
          </cell>
          <cell r="HN48">
            <v>1</v>
          </cell>
          <cell r="HP48">
            <v>1</v>
          </cell>
          <cell r="HQ48" t="str">
            <v>R</v>
          </cell>
          <cell r="HR48" t="str">
            <v>R</v>
          </cell>
          <cell r="HS48">
            <v>1</v>
          </cell>
          <cell r="HT48">
            <v>1</v>
          </cell>
          <cell r="HU48">
            <v>1</v>
          </cell>
          <cell r="HV48">
            <v>1</v>
          </cell>
          <cell r="HW48" t="str">
            <v>R</v>
          </cell>
          <cell r="HX48" t="str">
            <v>R</v>
          </cell>
          <cell r="HY48">
            <v>1</v>
          </cell>
          <cell r="HZ48">
            <v>1</v>
          </cell>
          <cell r="IA48">
            <v>1</v>
          </cell>
          <cell r="IB48">
            <v>1</v>
          </cell>
          <cell r="IC48" t="str">
            <v>R</v>
          </cell>
          <cell r="ID48" t="str">
            <v>R</v>
          </cell>
          <cell r="IE48">
            <v>1</v>
          </cell>
          <cell r="IF48">
            <v>1</v>
          </cell>
          <cell r="IG48">
            <v>1</v>
          </cell>
          <cell r="IH48">
            <v>1</v>
          </cell>
          <cell r="II48" t="str">
            <v>R</v>
          </cell>
          <cell r="IJ48" t="str">
            <v>R</v>
          </cell>
          <cell r="IK48">
            <v>1</v>
          </cell>
          <cell r="IL48">
            <v>1</v>
          </cell>
          <cell r="IM48">
            <v>1</v>
          </cell>
          <cell r="IN48">
            <v>1</v>
          </cell>
          <cell r="IO48" t="str">
            <v>R</v>
          </cell>
          <cell r="IP48" t="str">
            <v>R</v>
          </cell>
          <cell r="IQ48">
            <v>1</v>
          </cell>
          <cell r="IR48">
            <v>1</v>
          </cell>
          <cell r="IS48">
            <v>1</v>
          </cell>
          <cell r="IT48">
            <v>1</v>
          </cell>
          <cell r="IV48" t="str">
            <v>R</v>
          </cell>
          <cell r="IW48" t="str">
            <v>R</v>
          </cell>
          <cell r="IX48">
            <v>1</v>
          </cell>
          <cell r="IY48">
            <v>1</v>
          </cell>
          <cell r="IZ48">
            <v>1</v>
          </cell>
          <cell r="JA48">
            <v>1</v>
          </cell>
          <cell r="JB48" t="str">
            <v>R</v>
          </cell>
          <cell r="JC48" t="str">
            <v>R</v>
          </cell>
          <cell r="JD48">
            <v>1</v>
          </cell>
          <cell r="JE48">
            <v>1</v>
          </cell>
          <cell r="JF48">
            <v>1</v>
          </cell>
          <cell r="JG48">
            <v>1</v>
          </cell>
          <cell r="JH48" t="str">
            <v>R</v>
          </cell>
          <cell r="JI48" t="str">
            <v>R</v>
          </cell>
          <cell r="JJ48">
            <v>1</v>
          </cell>
          <cell r="JK48">
            <v>1</v>
          </cell>
          <cell r="JL48">
            <v>1</v>
          </cell>
          <cell r="JM48">
            <v>1</v>
          </cell>
          <cell r="JN48" t="str">
            <v>R</v>
          </cell>
          <cell r="JO48" t="str">
            <v>R</v>
          </cell>
          <cell r="JP48">
            <v>1</v>
          </cell>
          <cell r="JQ48">
            <v>1</v>
          </cell>
          <cell r="JR48">
            <v>1</v>
          </cell>
          <cell r="JS48">
            <v>1</v>
          </cell>
          <cell r="JT48" t="str">
            <v>R</v>
          </cell>
          <cell r="JU48" t="str">
            <v>R</v>
          </cell>
          <cell r="JV48">
            <v>1</v>
          </cell>
          <cell r="JW48">
            <v>1</v>
          </cell>
          <cell r="JX48">
            <v>1</v>
          </cell>
          <cell r="JY48">
            <v>1</v>
          </cell>
        </row>
        <row r="49">
          <cell r="D49">
            <v>1</v>
          </cell>
          <cell r="E49">
            <v>1</v>
          </cell>
          <cell r="F49">
            <v>1</v>
          </cell>
          <cell r="G49">
            <v>1</v>
          </cell>
          <cell r="H49" t="str">
            <v>R</v>
          </cell>
          <cell r="I49" t="str">
            <v>R</v>
          </cell>
          <cell r="J49">
            <v>1</v>
          </cell>
          <cell r="K49">
            <v>1</v>
          </cell>
          <cell r="L49">
            <v>1</v>
          </cell>
          <cell r="M49">
            <v>1</v>
          </cell>
          <cell r="N49" t="str">
            <v>R</v>
          </cell>
          <cell r="O49" t="str">
            <v>R</v>
          </cell>
          <cell r="P49">
            <v>1</v>
          </cell>
          <cell r="Q49">
            <v>1</v>
          </cell>
          <cell r="R49">
            <v>1</v>
          </cell>
          <cell r="S49">
            <v>1</v>
          </cell>
          <cell r="T49" t="str">
            <v>R</v>
          </cell>
          <cell r="U49" t="str">
            <v>R</v>
          </cell>
          <cell r="V49" t="str">
            <v>c</v>
          </cell>
          <cell r="W49" t="str">
            <v>c</v>
          </cell>
          <cell r="X49" t="str">
            <v>c</v>
          </cell>
          <cell r="Y49" t="str">
            <v>c</v>
          </cell>
          <cell r="Z49" t="str">
            <v>R</v>
          </cell>
          <cell r="AA49" t="str">
            <v>R</v>
          </cell>
          <cell r="AB49" t="str">
            <v>c</v>
          </cell>
          <cell r="AC49" t="str">
            <v>c</v>
          </cell>
          <cell r="AD49" t="str">
            <v>c</v>
          </cell>
          <cell r="AE49" t="str">
            <v>c</v>
          </cell>
          <cell r="AF49" t="str">
            <v>R</v>
          </cell>
          <cell r="AG49" t="str">
            <v>R</v>
          </cell>
          <cell r="AH49">
            <v>1</v>
          </cell>
          <cell r="AJ49">
            <v>1</v>
          </cell>
          <cell r="AK49">
            <v>1</v>
          </cell>
          <cell r="AL49">
            <v>1</v>
          </cell>
          <cell r="AM49" t="str">
            <v>R</v>
          </cell>
          <cell r="AN49" t="str">
            <v>R</v>
          </cell>
          <cell r="AO49">
            <v>1</v>
          </cell>
          <cell r="AP49">
            <v>1</v>
          </cell>
          <cell r="AQ49">
            <v>1</v>
          </cell>
          <cell r="AR49">
            <v>1</v>
          </cell>
          <cell r="AS49" t="str">
            <v>R</v>
          </cell>
          <cell r="AT49" t="str">
            <v>R</v>
          </cell>
          <cell r="AU49">
            <v>1</v>
          </cell>
          <cell r="AV49">
            <v>1</v>
          </cell>
          <cell r="AW49">
            <v>1</v>
          </cell>
          <cell r="AX49">
            <v>1</v>
          </cell>
          <cell r="AY49" t="str">
            <v>R</v>
          </cell>
          <cell r="AZ49" t="str">
            <v>R</v>
          </cell>
          <cell r="BA49">
            <v>1</v>
          </cell>
          <cell r="BB49">
            <v>1</v>
          </cell>
          <cell r="BC49">
            <v>1</v>
          </cell>
          <cell r="BD49">
            <v>1</v>
          </cell>
          <cell r="BE49" t="str">
            <v>R</v>
          </cell>
          <cell r="BF49" t="str">
            <v>R</v>
          </cell>
          <cell r="BG49">
            <v>1</v>
          </cell>
          <cell r="BH49">
            <v>1</v>
          </cell>
          <cell r="BI49">
            <v>1</v>
          </cell>
          <cell r="BJ49">
            <v>1</v>
          </cell>
          <cell r="BK49" t="str">
            <v>R</v>
          </cell>
          <cell r="BL49" t="str">
            <v>R</v>
          </cell>
          <cell r="BN49">
            <v>1</v>
          </cell>
          <cell r="BO49">
            <v>1</v>
          </cell>
          <cell r="BP49">
            <v>1</v>
          </cell>
          <cell r="BQ49">
            <v>1</v>
          </cell>
          <cell r="BR49" t="str">
            <v>R</v>
          </cell>
          <cell r="BS49" t="str">
            <v>R</v>
          </cell>
          <cell r="BT49" t="str">
            <v>R</v>
          </cell>
          <cell r="BU49">
            <v>1</v>
          </cell>
          <cell r="BV49">
            <v>1</v>
          </cell>
          <cell r="BW49">
            <v>1</v>
          </cell>
          <cell r="BX49" t="str">
            <v>R</v>
          </cell>
          <cell r="BY49" t="str">
            <v>R</v>
          </cell>
          <cell r="BZ49">
            <v>1</v>
          </cell>
          <cell r="CA49">
            <v>1</v>
          </cell>
          <cell r="CB49">
            <v>1</v>
          </cell>
          <cell r="CC49">
            <v>1</v>
          </cell>
          <cell r="CD49" t="str">
            <v>R</v>
          </cell>
          <cell r="CE49" t="str">
            <v>R</v>
          </cell>
          <cell r="CF49" t="str">
            <v>R</v>
          </cell>
          <cell r="CG49">
            <v>1</v>
          </cell>
          <cell r="CH49">
            <v>1</v>
          </cell>
          <cell r="CI49">
            <v>1</v>
          </cell>
          <cell r="CJ49" t="str">
            <v>R</v>
          </cell>
          <cell r="CK49" t="str">
            <v>R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P49" t="str">
            <v>R</v>
          </cell>
          <cell r="CQ49" t="str">
            <v>R</v>
          </cell>
          <cell r="CR49" t="str">
            <v>c</v>
          </cell>
          <cell r="CT49" t="str">
            <v>c</v>
          </cell>
          <cell r="CU49" t="str">
            <v>c</v>
          </cell>
          <cell r="CV49" t="str">
            <v>c</v>
          </cell>
          <cell r="CW49" t="str">
            <v>R</v>
          </cell>
          <cell r="CX49" t="str">
            <v>R</v>
          </cell>
          <cell r="CY49" t="str">
            <v>rr</v>
          </cell>
          <cell r="CZ49" t="str">
            <v>rr</v>
          </cell>
          <cell r="DA49">
            <v>1</v>
          </cell>
          <cell r="DB49">
            <v>1</v>
          </cell>
          <cell r="DC49" t="str">
            <v>R</v>
          </cell>
          <cell r="DD49" t="str">
            <v>R</v>
          </cell>
          <cell r="DE49">
            <v>1</v>
          </cell>
          <cell r="DF49">
            <v>1</v>
          </cell>
          <cell r="DG49">
            <v>1</v>
          </cell>
          <cell r="DH49">
            <v>1</v>
          </cell>
          <cell r="DI49" t="str">
            <v>R</v>
          </cell>
          <cell r="DJ49" t="str">
            <v>R</v>
          </cell>
          <cell r="DK49">
            <v>1</v>
          </cell>
          <cell r="DL49">
            <v>1</v>
          </cell>
          <cell r="DM49">
            <v>1</v>
          </cell>
          <cell r="DN49">
            <v>1</v>
          </cell>
          <cell r="DO49" t="str">
            <v>R</v>
          </cell>
          <cell r="DP49" t="str">
            <v>R</v>
          </cell>
          <cell r="DQ49" t="str">
            <v>R</v>
          </cell>
          <cell r="DR49" t="str">
            <v>R</v>
          </cell>
          <cell r="DS49">
            <v>1</v>
          </cell>
          <cell r="DT49">
            <v>1</v>
          </cell>
          <cell r="DU49">
            <v>1</v>
          </cell>
          <cell r="DV49">
            <v>1</v>
          </cell>
          <cell r="DW49">
            <v>1</v>
          </cell>
          <cell r="DY49">
            <v>1</v>
          </cell>
          <cell r="DZ49">
            <v>1</v>
          </cell>
          <cell r="EA49">
            <v>1</v>
          </cell>
          <cell r="EB49" t="str">
            <v>R</v>
          </cell>
          <cell r="EC49" t="str">
            <v>R</v>
          </cell>
          <cell r="ED49">
            <v>1</v>
          </cell>
          <cell r="EE49">
            <v>1</v>
          </cell>
          <cell r="EF49">
            <v>1</v>
          </cell>
          <cell r="EG49">
            <v>1</v>
          </cell>
          <cell r="EH49" t="str">
            <v>R</v>
          </cell>
          <cell r="EI49" t="str">
            <v>R</v>
          </cell>
          <cell r="EJ49">
            <v>1</v>
          </cell>
          <cell r="EK49">
            <v>1</v>
          </cell>
          <cell r="EL49">
            <v>1</v>
          </cell>
          <cell r="EM49">
            <v>1</v>
          </cell>
          <cell r="EN49" t="str">
            <v>R</v>
          </cell>
          <cell r="EO49" t="str">
            <v>R</v>
          </cell>
          <cell r="EP49">
            <v>1</v>
          </cell>
          <cell r="EQ49">
            <v>1</v>
          </cell>
          <cell r="ER49">
            <v>1</v>
          </cell>
          <cell r="ES49" t="str">
            <v>cs</v>
          </cell>
          <cell r="ET49" t="str">
            <v>R</v>
          </cell>
          <cell r="EU49" t="str">
            <v>R</v>
          </cell>
          <cell r="EV49" t="str">
            <v>cs</v>
          </cell>
          <cell r="EW49" t="str">
            <v>cs</v>
          </cell>
          <cell r="EX49">
            <v>1</v>
          </cell>
          <cell r="EY49">
            <v>1</v>
          </cell>
          <cell r="EZ49" t="str">
            <v>R</v>
          </cell>
          <cell r="FA49" t="str">
            <v>R</v>
          </cell>
          <cell r="FB49">
            <v>1</v>
          </cell>
          <cell r="FC49">
            <v>1</v>
          </cell>
          <cell r="FE49">
            <v>1</v>
          </cell>
          <cell r="FF49">
            <v>1</v>
          </cell>
          <cell r="FG49" t="str">
            <v>R</v>
          </cell>
          <cell r="FH49" t="str">
            <v>R</v>
          </cell>
          <cell r="FI49">
            <v>1</v>
          </cell>
          <cell r="FJ49">
            <v>1</v>
          </cell>
          <cell r="FK49">
            <v>1</v>
          </cell>
          <cell r="FL49">
            <v>1</v>
          </cell>
          <cell r="FM49" t="str">
            <v>R</v>
          </cell>
          <cell r="FN49" t="str">
            <v>R</v>
          </cell>
          <cell r="FO49">
            <v>1</v>
          </cell>
          <cell r="FP49">
            <v>1</v>
          </cell>
          <cell r="FQ49">
            <v>1</v>
          </cell>
          <cell r="FR49">
            <v>1</v>
          </cell>
          <cell r="FS49" t="str">
            <v>R</v>
          </cell>
          <cell r="FT49" t="str">
            <v>R</v>
          </cell>
          <cell r="FU49">
            <v>1</v>
          </cell>
          <cell r="FV49">
            <v>1</v>
          </cell>
          <cell r="FW49">
            <v>1</v>
          </cell>
          <cell r="FX49">
            <v>1</v>
          </cell>
          <cell r="FY49" t="str">
            <v>R</v>
          </cell>
          <cell r="FZ49" t="str">
            <v>R</v>
          </cell>
          <cell r="GA49">
            <v>1</v>
          </cell>
          <cell r="GB49">
            <v>1</v>
          </cell>
          <cell r="GC49">
            <v>1</v>
          </cell>
          <cell r="GD49">
            <v>1</v>
          </cell>
          <cell r="GE49" t="str">
            <v>R</v>
          </cell>
          <cell r="GF49" t="str">
            <v>R</v>
          </cell>
          <cell r="GG49">
            <v>1</v>
          </cell>
          <cell r="GH49">
            <v>1</v>
          </cell>
          <cell r="GJ49">
            <v>1</v>
          </cell>
          <cell r="GK49">
            <v>1</v>
          </cell>
          <cell r="GL49" t="str">
            <v>R</v>
          </cell>
          <cell r="GM49" t="str">
            <v>R</v>
          </cell>
          <cell r="GN49">
            <v>1</v>
          </cell>
          <cell r="GO49">
            <v>1</v>
          </cell>
          <cell r="GP49">
            <v>1</v>
          </cell>
          <cell r="GQ49">
            <v>1</v>
          </cell>
          <cell r="GR49" t="str">
            <v>R</v>
          </cell>
          <cell r="GS49" t="str">
            <v>R</v>
          </cell>
          <cell r="GT49">
            <v>1</v>
          </cell>
          <cell r="GU49">
            <v>1</v>
          </cell>
          <cell r="GV49">
            <v>1</v>
          </cell>
          <cell r="GW49">
            <v>1</v>
          </cell>
          <cell r="GX49" t="str">
            <v>R</v>
          </cell>
          <cell r="GY49" t="str">
            <v>R</v>
          </cell>
          <cell r="GZ49">
            <v>1</v>
          </cell>
          <cell r="HA49">
            <v>1</v>
          </cell>
          <cell r="HB49">
            <v>1</v>
          </cell>
          <cell r="HC49">
            <v>1</v>
          </cell>
          <cell r="HD49" t="str">
            <v>R</v>
          </cell>
          <cell r="HE49" t="str">
            <v>R</v>
          </cell>
          <cell r="HF49">
            <v>1</v>
          </cell>
          <cell r="HG49">
            <v>1</v>
          </cell>
          <cell r="HH49">
            <v>1</v>
          </cell>
          <cell r="HI49">
            <v>1</v>
          </cell>
          <cell r="HJ49" t="str">
            <v>R</v>
          </cell>
          <cell r="HK49" t="str">
            <v>R</v>
          </cell>
          <cell r="HL49">
            <v>1</v>
          </cell>
          <cell r="HM49">
            <v>1</v>
          </cell>
          <cell r="HN49">
            <v>1</v>
          </cell>
          <cell r="HP49">
            <v>1</v>
          </cell>
          <cell r="HQ49" t="str">
            <v>R</v>
          </cell>
          <cell r="HR49" t="str">
            <v>R</v>
          </cell>
          <cell r="HS49">
            <v>1</v>
          </cell>
          <cell r="HT49">
            <v>1</v>
          </cell>
          <cell r="HU49">
            <v>1</v>
          </cell>
          <cell r="HV49">
            <v>1</v>
          </cell>
          <cell r="HW49" t="str">
            <v>R</v>
          </cell>
          <cell r="HX49" t="str">
            <v>R</v>
          </cell>
          <cell r="HY49">
            <v>1</v>
          </cell>
          <cell r="HZ49">
            <v>1</v>
          </cell>
          <cell r="IA49">
            <v>1</v>
          </cell>
          <cell r="IB49">
            <v>1</v>
          </cell>
          <cell r="IC49" t="str">
            <v>R</v>
          </cell>
          <cell r="ID49" t="str">
            <v>R</v>
          </cell>
          <cell r="IE49">
            <v>1</v>
          </cell>
          <cell r="IF49">
            <v>1</v>
          </cell>
          <cell r="IG49">
            <v>1</v>
          </cell>
          <cell r="IH49">
            <v>1</v>
          </cell>
          <cell r="II49" t="str">
            <v>R</v>
          </cell>
          <cell r="IJ49" t="str">
            <v>R</v>
          </cell>
          <cell r="IK49" t="str">
            <v>R</v>
          </cell>
          <cell r="IL49" t="str">
            <v>R</v>
          </cell>
          <cell r="IM49">
            <v>1</v>
          </cell>
          <cell r="IN49">
            <v>1</v>
          </cell>
          <cell r="IO49" t="str">
            <v>R</v>
          </cell>
          <cell r="IP49" t="str">
            <v>R</v>
          </cell>
          <cell r="IQ49">
            <v>1</v>
          </cell>
          <cell r="IR49">
            <v>1</v>
          </cell>
          <cell r="IS49">
            <v>1</v>
          </cell>
          <cell r="IT49">
            <v>1</v>
          </cell>
          <cell r="IV49" t="str">
            <v>R</v>
          </cell>
          <cell r="IW49" t="str">
            <v>R</v>
          </cell>
          <cell r="IX49">
            <v>1</v>
          </cell>
          <cell r="IY49">
            <v>1</v>
          </cell>
          <cell r="IZ49">
            <v>1</v>
          </cell>
          <cell r="JA49">
            <v>1</v>
          </cell>
          <cell r="JB49" t="str">
            <v>R</v>
          </cell>
          <cell r="JC49" t="str">
            <v>R</v>
          </cell>
          <cell r="JD49">
            <v>1</v>
          </cell>
          <cell r="JE49">
            <v>1</v>
          </cell>
          <cell r="JF49">
            <v>1</v>
          </cell>
          <cell r="JG49">
            <v>1</v>
          </cell>
          <cell r="JH49" t="str">
            <v>R</v>
          </cell>
          <cell r="JI49" t="str">
            <v>R</v>
          </cell>
          <cell r="JJ49">
            <v>1</v>
          </cell>
          <cell r="JK49">
            <v>1</v>
          </cell>
          <cell r="JL49">
            <v>1</v>
          </cell>
          <cell r="JM49">
            <v>1</v>
          </cell>
          <cell r="JN49">
            <v>1</v>
          </cell>
          <cell r="JO49">
            <v>1</v>
          </cell>
          <cell r="JP49">
            <v>1</v>
          </cell>
          <cell r="JQ49">
            <v>1</v>
          </cell>
          <cell r="JR49">
            <v>1</v>
          </cell>
          <cell r="JS49">
            <v>1</v>
          </cell>
          <cell r="JT49" t="str">
            <v>R</v>
          </cell>
          <cell r="JU49" t="str">
            <v>R</v>
          </cell>
          <cell r="JV49">
            <v>1</v>
          </cell>
          <cell r="JW49">
            <v>1</v>
          </cell>
          <cell r="JX49">
            <v>1</v>
          </cell>
          <cell r="JY49">
            <v>1</v>
          </cell>
        </row>
        <row r="50">
          <cell r="D50">
            <v>1</v>
          </cell>
          <cell r="E50">
            <v>1</v>
          </cell>
          <cell r="F50">
            <v>1</v>
          </cell>
          <cell r="G50">
            <v>1</v>
          </cell>
          <cell r="H50" t="str">
            <v>R</v>
          </cell>
          <cell r="I50" t="str">
            <v>R</v>
          </cell>
          <cell r="J50">
            <v>1</v>
          </cell>
          <cell r="K50">
            <v>1</v>
          </cell>
          <cell r="L50">
            <v>1</v>
          </cell>
          <cell r="M50">
            <v>1</v>
          </cell>
          <cell r="N50" t="str">
            <v>R</v>
          </cell>
          <cell r="O50" t="str">
            <v>R</v>
          </cell>
          <cell r="P50">
            <v>1</v>
          </cell>
          <cell r="Q50">
            <v>1</v>
          </cell>
          <cell r="R50">
            <v>1</v>
          </cell>
          <cell r="S50">
            <v>1</v>
          </cell>
          <cell r="T50" t="str">
            <v>R</v>
          </cell>
          <cell r="U50" t="str">
            <v>R</v>
          </cell>
          <cell r="V50">
            <v>1</v>
          </cell>
          <cell r="W50">
            <v>1</v>
          </cell>
          <cell r="X50">
            <v>1</v>
          </cell>
          <cell r="Y50">
            <v>1</v>
          </cell>
          <cell r="Z50" t="str">
            <v>R</v>
          </cell>
          <cell r="AA50" t="str">
            <v>R</v>
          </cell>
          <cell r="AB50">
            <v>1</v>
          </cell>
          <cell r="AC50">
            <v>1</v>
          </cell>
          <cell r="AD50">
            <v>1</v>
          </cell>
          <cell r="AE50">
            <v>1</v>
          </cell>
          <cell r="AF50" t="str">
            <v>R</v>
          </cell>
          <cell r="AG50" t="str">
            <v>R</v>
          </cell>
          <cell r="AH50">
            <v>1</v>
          </cell>
          <cell r="AJ50">
            <v>1</v>
          </cell>
          <cell r="AK50">
            <v>1</v>
          </cell>
          <cell r="AL50">
            <v>1</v>
          </cell>
          <cell r="AM50" t="str">
            <v>R</v>
          </cell>
          <cell r="AN50" t="str">
            <v>R</v>
          </cell>
          <cell r="AO50">
            <v>1</v>
          </cell>
          <cell r="AP50">
            <v>1</v>
          </cell>
          <cell r="AQ50">
            <v>1</v>
          </cell>
          <cell r="AR50">
            <v>1</v>
          </cell>
          <cell r="AS50" t="str">
            <v>R</v>
          </cell>
          <cell r="AT50" t="str">
            <v>R</v>
          </cell>
          <cell r="AU50">
            <v>1</v>
          </cell>
          <cell r="AV50">
            <v>1</v>
          </cell>
          <cell r="AW50">
            <v>1</v>
          </cell>
          <cell r="AX50">
            <v>1</v>
          </cell>
          <cell r="AY50" t="str">
            <v>R</v>
          </cell>
          <cell r="AZ50" t="str">
            <v>R</v>
          </cell>
          <cell r="BA50">
            <v>1</v>
          </cell>
          <cell r="BB50">
            <v>1</v>
          </cell>
          <cell r="BC50">
            <v>1</v>
          </cell>
          <cell r="BD50">
            <v>1</v>
          </cell>
          <cell r="BE50" t="str">
            <v>R</v>
          </cell>
          <cell r="BF50" t="str">
            <v>R</v>
          </cell>
          <cell r="BG50">
            <v>1</v>
          </cell>
          <cell r="BH50">
            <v>1</v>
          </cell>
          <cell r="BI50">
            <v>1</v>
          </cell>
          <cell r="BJ50">
            <v>1</v>
          </cell>
          <cell r="BK50" t="str">
            <v>R</v>
          </cell>
          <cell r="BL50" t="str">
            <v>R</v>
          </cell>
          <cell r="BN50">
            <v>1</v>
          </cell>
          <cell r="BO50">
            <v>1</v>
          </cell>
          <cell r="BP50">
            <v>1</v>
          </cell>
          <cell r="BQ50">
            <v>1</v>
          </cell>
          <cell r="BR50" t="str">
            <v>R</v>
          </cell>
          <cell r="BS50" t="str">
            <v>R</v>
          </cell>
          <cell r="BT50">
            <v>1</v>
          </cell>
          <cell r="BU50">
            <v>1</v>
          </cell>
          <cell r="BV50">
            <v>1</v>
          </cell>
          <cell r="BW50">
            <v>1</v>
          </cell>
          <cell r="BX50" t="str">
            <v>R</v>
          </cell>
          <cell r="BY50" t="str">
            <v>R</v>
          </cell>
          <cell r="BZ50">
            <v>1</v>
          </cell>
          <cell r="CA50">
            <v>1</v>
          </cell>
          <cell r="CB50">
            <v>1</v>
          </cell>
          <cell r="CC50">
            <v>1</v>
          </cell>
          <cell r="CD50" t="str">
            <v>R</v>
          </cell>
          <cell r="CE50" t="str">
            <v>R</v>
          </cell>
          <cell r="CF50">
            <v>1</v>
          </cell>
          <cell r="CG50">
            <v>1</v>
          </cell>
          <cell r="CH50">
            <v>1</v>
          </cell>
          <cell r="CI50">
            <v>1</v>
          </cell>
          <cell r="CJ50" t="str">
            <v>R</v>
          </cell>
          <cell r="CK50" t="str">
            <v>R</v>
          </cell>
          <cell r="CL50">
            <v>1</v>
          </cell>
          <cell r="CM50">
            <v>1</v>
          </cell>
          <cell r="CN50">
            <v>1</v>
          </cell>
          <cell r="CO50">
            <v>1</v>
          </cell>
          <cell r="CP50" t="str">
            <v>R</v>
          </cell>
          <cell r="CQ50" t="str">
            <v>R</v>
          </cell>
          <cell r="CR50" t="str">
            <v>c</v>
          </cell>
          <cell r="CT50" t="str">
            <v>c</v>
          </cell>
          <cell r="CU50" t="str">
            <v>c</v>
          </cell>
          <cell r="CV50" t="str">
            <v>c</v>
          </cell>
          <cell r="CW50" t="str">
            <v>R</v>
          </cell>
          <cell r="CX50" t="str">
            <v>R</v>
          </cell>
          <cell r="CY50" t="str">
            <v>rr</v>
          </cell>
          <cell r="CZ50" t="str">
            <v>rr</v>
          </cell>
          <cell r="DA50" t="str">
            <v>rr</v>
          </cell>
          <cell r="DB50" t="str">
            <v>rr</v>
          </cell>
          <cell r="DC50" t="str">
            <v>R</v>
          </cell>
          <cell r="DD50" t="str">
            <v>R</v>
          </cell>
          <cell r="DE50">
            <v>1</v>
          </cell>
          <cell r="DF50">
            <v>1</v>
          </cell>
          <cell r="DG50">
            <v>1</v>
          </cell>
          <cell r="DH50">
            <v>1</v>
          </cell>
          <cell r="DI50" t="str">
            <v>R</v>
          </cell>
          <cell r="DJ50" t="str">
            <v>R</v>
          </cell>
          <cell r="DK50">
            <v>1</v>
          </cell>
          <cell r="DL50">
            <v>1</v>
          </cell>
          <cell r="DM50">
            <v>1</v>
          </cell>
          <cell r="DN50">
            <v>1</v>
          </cell>
          <cell r="DO50" t="str">
            <v>R</v>
          </cell>
          <cell r="DP50" t="str">
            <v>R</v>
          </cell>
          <cell r="DQ50">
            <v>1</v>
          </cell>
          <cell r="DR50">
            <v>1</v>
          </cell>
          <cell r="DS50">
            <v>1</v>
          </cell>
          <cell r="DT50">
            <v>1</v>
          </cell>
          <cell r="DU50" t="str">
            <v>R</v>
          </cell>
          <cell r="DV50" t="str">
            <v>R</v>
          </cell>
          <cell r="DW50">
            <v>1</v>
          </cell>
          <cell r="DY50">
            <v>1</v>
          </cell>
          <cell r="DZ50">
            <v>1</v>
          </cell>
          <cell r="EA50">
            <v>1</v>
          </cell>
          <cell r="EB50" t="str">
            <v>R</v>
          </cell>
          <cell r="EC50" t="str">
            <v>R</v>
          </cell>
          <cell r="ED50">
            <v>1</v>
          </cell>
          <cell r="EE50">
            <v>1</v>
          </cell>
          <cell r="EF50">
            <v>1</v>
          </cell>
          <cell r="EG50">
            <v>1</v>
          </cell>
          <cell r="EH50" t="str">
            <v>R</v>
          </cell>
          <cell r="EI50" t="str">
            <v>R</v>
          </cell>
          <cell r="EJ50">
            <v>1</v>
          </cell>
          <cell r="EK50">
            <v>1</v>
          </cell>
          <cell r="EL50">
            <v>1</v>
          </cell>
          <cell r="EM50">
            <v>1</v>
          </cell>
          <cell r="EN50" t="str">
            <v>R</v>
          </cell>
          <cell r="EO50" t="str">
            <v>R</v>
          </cell>
          <cell r="EP50">
            <v>1</v>
          </cell>
          <cell r="EQ50">
            <v>1</v>
          </cell>
          <cell r="ER50">
            <v>1</v>
          </cell>
          <cell r="ES50">
            <v>1</v>
          </cell>
          <cell r="ET50" t="str">
            <v>R</v>
          </cell>
          <cell r="EU50" t="str">
            <v>R</v>
          </cell>
          <cell r="EV50">
            <v>1</v>
          </cell>
          <cell r="EW50">
            <v>1</v>
          </cell>
          <cell r="EX50">
            <v>1</v>
          </cell>
          <cell r="EY50">
            <v>1</v>
          </cell>
          <cell r="EZ50" t="str">
            <v>R</v>
          </cell>
          <cell r="FA50" t="str">
            <v>R</v>
          </cell>
          <cell r="FB50">
            <v>1</v>
          </cell>
          <cell r="FC50">
            <v>1</v>
          </cell>
          <cell r="FE50">
            <v>1</v>
          </cell>
          <cell r="FF50">
            <v>1</v>
          </cell>
          <cell r="FG50" t="str">
            <v>R</v>
          </cell>
          <cell r="FH50" t="str">
            <v>R</v>
          </cell>
          <cell r="FI50">
            <v>1</v>
          </cell>
          <cell r="FJ50">
            <v>1</v>
          </cell>
          <cell r="FK50">
            <v>1</v>
          </cell>
          <cell r="FL50">
            <v>1</v>
          </cell>
          <cell r="FM50" t="str">
            <v>R</v>
          </cell>
          <cell r="FN50" t="str">
            <v>R</v>
          </cell>
          <cell r="FO50">
            <v>1</v>
          </cell>
          <cell r="FP50">
            <v>1</v>
          </cell>
          <cell r="FQ50">
            <v>1</v>
          </cell>
          <cell r="FR50">
            <v>1</v>
          </cell>
          <cell r="FS50" t="str">
            <v>R</v>
          </cell>
          <cell r="FT50" t="str">
            <v>R</v>
          </cell>
          <cell r="FU50">
            <v>1</v>
          </cell>
          <cell r="FV50">
            <v>1</v>
          </cell>
          <cell r="FW50">
            <v>1</v>
          </cell>
          <cell r="FX50">
            <v>1</v>
          </cell>
          <cell r="FY50" t="str">
            <v>R</v>
          </cell>
          <cell r="FZ50" t="str">
            <v>R</v>
          </cell>
          <cell r="GA50">
            <v>1</v>
          </cell>
          <cell r="GB50">
            <v>1</v>
          </cell>
          <cell r="GC50">
            <v>1</v>
          </cell>
          <cell r="GD50">
            <v>1</v>
          </cell>
          <cell r="GE50" t="str">
            <v>R</v>
          </cell>
          <cell r="GF50" t="str">
            <v>R</v>
          </cell>
          <cell r="GG50">
            <v>1</v>
          </cell>
          <cell r="GH50">
            <v>1</v>
          </cell>
          <cell r="GJ50">
            <v>1</v>
          </cell>
          <cell r="GK50">
            <v>1</v>
          </cell>
          <cell r="GL50" t="str">
            <v>R</v>
          </cell>
          <cell r="GM50" t="str">
            <v>R</v>
          </cell>
          <cell r="GN50">
            <v>1</v>
          </cell>
          <cell r="GO50">
            <v>1</v>
          </cell>
          <cell r="GP50">
            <v>1</v>
          </cell>
          <cell r="GQ50">
            <v>1</v>
          </cell>
          <cell r="GR50" t="str">
            <v>R</v>
          </cell>
          <cell r="GS50" t="str">
            <v>R</v>
          </cell>
          <cell r="GT50">
            <v>1</v>
          </cell>
          <cell r="GU50">
            <v>1</v>
          </cell>
          <cell r="GV50">
            <v>1</v>
          </cell>
          <cell r="GW50">
            <v>1</v>
          </cell>
          <cell r="GX50" t="str">
            <v>R</v>
          </cell>
          <cell r="GY50" t="str">
            <v>R</v>
          </cell>
          <cell r="GZ50">
            <v>1</v>
          </cell>
          <cell r="HA50">
            <v>1</v>
          </cell>
          <cell r="HB50">
            <v>1</v>
          </cell>
          <cell r="HC50">
            <v>1</v>
          </cell>
          <cell r="HD50" t="str">
            <v>R</v>
          </cell>
          <cell r="HE50" t="str">
            <v>R</v>
          </cell>
          <cell r="HF50">
            <v>1</v>
          </cell>
          <cell r="HG50">
            <v>1</v>
          </cell>
          <cell r="HH50">
            <v>1</v>
          </cell>
          <cell r="HI50">
            <v>1</v>
          </cell>
          <cell r="HJ50" t="str">
            <v>R</v>
          </cell>
          <cell r="HK50" t="str">
            <v>R</v>
          </cell>
          <cell r="HL50">
            <v>1</v>
          </cell>
          <cell r="HM50">
            <v>1</v>
          </cell>
          <cell r="HN50">
            <v>1</v>
          </cell>
          <cell r="HP50">
            <v>1</v>
          </cell>
          <cell r="HQ50" t="str">
            <v>R</v>
          </cell>
          <cell r="HR50" t="str">
            <v>R</v>
          </cell>
          <cell r="HS50" t="str">
            <v>c</v>
          </cell>
          <cell r="HT50" t="str">
            <v>c</v>
          </cell>
          <cell r="HU50" t="str">
            <v>c</v>
          </cell>
          <cell r="HV50" t="str">
            <v>c</v>
          </cell>
          <cell r="HW50" t="str">
            <v>R</v>
          </cell>
          <cell r="HX50" t="str">
            <v>R</v>
          </cell>
          <cell r="HY50" t="str">
            <v>c</v>
          </cell>
          <cell r="HZ50" t="str">
            <v>c</v>
          </cell>
          <cell r="IA50" t="str">
            <v>c</v>
          </cell>
          <cell r="IB50" t="str">
            <v>c</v>
          </cell>
          <cell r="IC50" t="str">
            <v>R</v>
          </cell>
          <cell r="ID50" t="str">
            <v>R</v>
          </cell>
          <cell r="IE50">
            <v>1</v>
          </cell>
          <cell r="IF50">
            <v>1</v>
          </cell>
          <cell r="IG50">
            <v>1</v>
          </cell>
          <cell r="IH50">
            <v>1</v>
          </cell>
          <cell r="II50" t="str">
            <v>R</v>
          </cell>
          <cell r="IJ50" t="str">
            <v>R</v>
          </cell>
          <cell r="IK50">
            <v>1</v>
          </cell>
          <cell r="IL50">
            <v>1</v>
          </cell>
          <cell r="IM50">
            <v>1</v>
          </cell>
          <cell r="IN50">
            <v>1</v>
          </cell>
          <cell r="IO50" t="str">
            <v>R</v>
          </cell>
          <cell r="IP50" t="str">
            <v>R</v>
          </cell>
          <cell r="IQ50">
            <v>1</v>
          </cell>
          <cell r="IR50">
            <v>1</v>
          </cell>
          <cell r="IS50">
            <v>1</v>
          </cell>
          <cell r="IT50">
            <v>1</v>
          </cell>
          <cell r="IV50" t="str">
            <v>R</v>
          </cell>
          <cell r="IW50" t="str">
            <v>R</v>
          </cell>
          <cell r="IX50">
            <v>1</v>
          </cell>
          <cell r="IY50">
            <v>1</v>
          </cell>
          <cell r="IZ50">
            <v>1</v>
          </cell>
          <cell r="JA50">
            <v>1</v>
          </cell>
          <cell r="JB50" t="str">
            <v>R</v>
          </cell>
          <cell r="JC50" t="str">
            <v>R</v>
          </cell>
          <cell r="JD50">
            <v>1</v>
          </cell>
          <cell r="JE50">
            <v>1</v>
          </cell>
          <cell r="JF50">
            <v>1</v>
          </cell>
          <cell r="JG50">
            <v>1</v>
          </cell>
          <cell r="JH50" t="str">
            <v>R</v>
          </cell>
          <cell r="JI50" t="str">
            <v>R</v>
          </cell>
          <cell r="JJ50">
            <v>1</v>
          </cell>
          <cell r="JK50">
            <v>1</v>
          </cell>
          <cell r="JL50">
            <v>1</v>
          </cell>
          <cell r="JM50">
            <v>1</v>
          </cell>
          <cell r="JN50" t="str">
            <v>R</v>
          </cell>
          <cell r="JO50" t="str">
            <v>R</v>
          </cell>
          <cell r="JP50">
            <v>1</v>
          </cell>
          <cell r="JQ50">
            <v>1</v>
          </cell>
          <cell r="JR50">
            <v>1</v>
          </cell>
          <cell r="JS50">
            <v>1</v>
          </cell>
          <cell r="JT50" t="str">
            <v>R</v>
          </cell>
          <cell r="JU50" t="str">
            <v>R</v>
          </cell>
          <cell r="JV50">
            <v>1</v>
          </cell>
          <cell r="JW50">
            <v>1</v>
          </cell>
          <cell r="JX50">
            <v>1</v>
          </cell>
          <cell r="JY50">
            <v>1</v>
          </cell>
        </row>
        <row r="51">
          <cell r="JD51">
            <v>1</v>
          </cell>
          <cell r="JE51">
            <v>1</v>
          </cell>
          <cell r="JF51">
            <v>1</v>
          </cell>
          <cell r="JG51">
            <v>1</v>
          </cell>
          <cell r="JH51" t="str">
            <v>R</v>
          </cell>
          <cell r="JI51" t="str">
            <v>R</v>
          </cell>
          <cell r="JJ51">
            <v>1</v>
          </cell>
          <cell r="JK51">
            <v>1</v>
          </cell>
          <cell r="JL51">
            <v>1</v>
          </cell>
          <cell r="JM51">
            <v>1</v>
          </cell>
          <cell r="JN51" t="str">
            <v>R</v>
          </cell>
          <cell r="JO51" t="str">
            <v>R</v>
          </cell>
          <cell r="JP51">
            <v>1</v>
          </cell>
          <cell r="JQ51">
            <v>1</v>
          </cell>
          <cell r="JR51">
            <v>1</v>
          </cell>
          <cell r="JS51">
            <v>1</v>
          </cell>
          <cell r="JT51" t="str">
            <v>R</v>
          </cell>
          <cell r="JU51" t="str">
            <v>R</v>
          </cell>
          <cell r="JV51">
            <v>1</v>
          </cell>
          <cell r="JW51">
            <v>1</v>
          </cell>
          <cell r="JX51">
            <v>1</v>
          </cell>
          <cell r="JY51">
            <v>1</v>
          </cell>
        </row>
        <row r="52">
          <cell r="JD52">
            <v>1</v>
          </cell>
          <cell r="JE52">
            <v>1</v>
          </cell>
          <cell r="JF52">
            <v>1</v>
          </cell>
          <cell r="JG52">
            <v>1</v>
          </cell>
          <cell r="JH52" t="str">
            <v>R</v>
          </cell>
          <cell r="JI52" t="str">
            <v>R</v>
          </cell>
          <cell r="JJ52">
            <v>1</v>
          </cell>
          <cell r="JK52">
            <v>1</v>
          </cell>
          <cell r="JL52">
            <v>1</v>
          </cell>
          <cell r="JM52">
            <v>1</v>
          </cell>
          <cell r="JN52" t="str">
            <v>R</v>
          </cell>
          <cell r="JO52" t="str">
            <v>R</v>
          </cell>
          <cell r="JP52">
            <v>1</v>
          </cell>
          <cell r="JQ52">
            <v>1</v>
          </cell>
          <cell r="JR52">
            <v>1</v>
          </cell>
          <cell r="JS52">
            <v>1</v>
          </cell>
          <cell r="JT52" t="str">
            <v>R</v>
          </cell>
          <cell r="JU52" t="str">
            <v>R</v>
          </cell>
          <cell r="JV52">
            <v>1</v>
          </cell>
          <cell r="JW52">
            <v>1</v>
          </cell>
          <cell r="JX52">
            <v>1</v>
          </cell>
          <cell r="JY52">
            <v>1</v>
          </cell>
        </row>
        <row r="53">
          <cell r="JD53">
            <v>1</v>
          </cell>
          <cell r="JE53">
            <v>1</v>
          </cell>
          <cell r="JF53">
            <v>1</v>
          </cell>
          <cell r="JG53">
            <v>1</v>
          </cell>
          <cell r="JH53" t="str">
            <v>R</v>
          </cell>
          <cell r="JI53" t="str">
            <v>R</v>
          </cell>
          <cell r="JJ53">
            <v>1</v>
          </cell>
          <cell r="JK53">
            <v>1</v>
          </cell>
          <cell r="JL53">
            <v>1</v>
          </cell>
          <cell r="JM53">
            <v>1</v>
          </cell>
          <cell r="JN53" t="str">
            <v>R</v>
          </cell>
          <cell r="JO53" t="str">
            <v>R</v>
          </cell>
          <cell r="JP53">
            <v>1</v>
          </cell>
          <cell r="JQ53">
            <v>1</v>
          </cell>
          <cell r="JR53">
            <v>1</v>
          </cell>
          <cell r="JS53">
            <v>1</v>
          </cell>
          <cell r="JT53" t="str">
            <v>R</v>
          </cell>
          <cell r="JU53" t="str">
            <v>R</v>
          </cell>
          <cell r="JV53">
            <v>1</v>
          </cell>
          <cell r="JW53">
            <v>1</v>
          </cell>
          <cell r="JX53">
            <v>1</v>
          </cell>
          <cell r="JY53">
            <v>1</v>
          </cell>
        </row>
        <row r="54">
          <cell r="D54">
            <v>1</v>
          </cell>
          <cell r="E54">
            <v>1</v>
          </cell>
          <cell r="F54">
            <v>1</v>
          </cell>
          <cell r="G54">
            <v>1</v>
          </cell>
          <cell r="H54" t="str">
            <v>R</v>
          </cell>
          <cell r="I54" t="str">
            <v>R</v>
          </cell>
          <cell r="J54">
            <v>1</v>
          </cell>
          <cell r="K54">
            <v>1</v>
          </cell>
          <cell r="L54">
            <v>1</v>
          </cell>
          <cell r="M54">
            <v>1</v>
          </cell>
          <cell r="N54" t="str">
            <v>R</v>
          </cell>
          <cell r="O54" t="str">
            <v>R</v>
          </cell>
          <cell r="P54">
            <v>1</v>
          </cell>
          <cell r="Q54">
            <v>1</v>
          </cell>
          <cell r="R54">
            <v>1</v>
          </cell>
          <cell r="S54">
            <v>1</v>
          </cell>
          <cell r="T54" t="str">
            <v>R</v>
          </cell>
          <cell r="U54" t="str">
            <v>R</v>
          </cell>
          <cell r="V54">
            <v>1</v>
          </cell>
          <cell r="W54">
            <v>1</v>
          </cell>
          <cell r="X54">
            <v>1</v>
          </cell>
          <cell r="Y54">
            <v>1</v>
          </cell>
          <cell r="Z54" t="str">
            <v>R</v>
          </cell>
          <cell r="AA54" t="str">
            <v>R</v>
          </cell>
          <cell r="AB54">
            <v>1</v>
          </cell>
          <cell r="AC54">
            <v>1</v>
          </cell>
          <cell r="AD54">
            <v>1</v>
          </cell>
          <cell r="AE54">
            <v>1</v>
          </cell>
          <cell r="AF54" t="str">
            <v>R</v>
          </cell>
          <cell r="AG54" t="str">
            <v>R</v>
          </cell>
          <cell r="AH54">
            <v>1</v>
          </cell>
          <cell r="AJ54">
            <v>1</v>
          </cell>
          <cell r="AK54">
            <v>1</v>
          </cell>
          <cell r="AL54">
            <v>1</v>
          </cell>
          <cell r="AM54" t="str">
            <v>R</v>
          </cell>
          <cell r="AN54" t="str">
            <v>R</v>
          </cell>
          <cell r="AO54">
            <v>1</v>
          </cell>
          <cell r="AP54">
            <v>1</v>
          </cell>
          <cell r="AQ54">
            <v>1</v>
          </cell>
          <cell r="AR54">
            <v>1</v>
          </cell>
          <cell r="AS54" t="str">
            <v>R</v>
          </cell>
          <cell r="AT54" t="str">
            <v>R</v>
          </cell>
          <cell r="AU54">
            <v>1</v>
          </cell>
          <cell r="AV54">
            <v>1</v>
          </cell>
          <cell r="AW54">
            <v>1</v>
          </cell>
          <cell r="AX54">
            <v>1</v>
          </cell>
          <cell r="AY54" t="str">
            <v>R</v>
          </cell>
          <cell r="AZ54" t="str">
            <v>R</v>
          </cell>
          <cell r="BA54">
            <v>1</v>
          </cell>
          <cell r="BB54">
            <v>1</v>
          </cell>
          <cell r="BC54">
            <v>1</v>
          </cell>
          <cell r="BD54">
            <v>1</v>
          </cell>
          <cell r="BE54" t="str">
            <v>R</v>
          </cell>
          <cell r="BF54" t="str">
            <v>R</v>
          </cell>
          <cell r="BG54">
            <v>1</v>
          </cell>
          <cell r="BH54">
            <v>1</v>
          </cell>
          <cell r="BI54">
            <v>1</v>
          </cell>
          <cell r="BJ54">
            <v>1</v>
          </cell>
          <cell r="BK54" t="str">
            <v>R</v>
          </cell>
          <cell r="BL54" t="str">
            <v>R</v>
          </cell>
          <cell r="BN54">
            <v>1</v>
          </cell>
          <cell r="BO54">
            <v>1</v>
          </cell>
          <cell r="BP54">
            <v>1</v>
          </cell>
          <cell r="BQ54">
            <v>1</v>
          </cell>
          <cell r="BR54" t="str">
            <v>R</v>
          </cell>
          <cell r="BS54" t="str">
            <v>R</v>
          </cell>
          <cell r="BT54" t="str">
            <v>c</v>
          </cell>
          <cell r="BU54" t="str">
            <v>c</v>
          </cell>
          <cell r="BV54" t="str">
            <v>c</v>
          </cell>
          <cell r="BW54" t="str">
            <v>c</v>
          </cell>
          <cell r="BX54" t="str">
            <v>R</v>
          </cell>
          <cell r="BY54" t="str">
            <v>R</v>
          </cell>
          <cell r="BZ54">
            <v>1</v>
          </cell>
          <cell r="CA54">
            <v>1</v>
          </cell>
          <cell r="CB54">
            <v>1</v>
          </cell>
          <cell r="CC54">
            <v>1</v>
          </cell>
          <cell r="CD54" t="str">
            <v>R</v>
          </cell>
          <cell r="CE54" t="str">
            <v>R</v>
          </cell>
          <cell r="CF54">
            <v>1</v>
          </cell>
          <cell r="CG54">
            <v>1</v>
          </cell>
          <cell r="CH54">
            <v>1</v>
          </cell>
          <cell r="CI54">
            <v>1</v>
          </cell>
          <cell r="CJ54" t="str">
            <v>R</v>
          </cell>
          <cell r="CK54" t="str">
            <v>R</v>
          </cell>
          <cell r="CL54">
            <v>1</v>
          </cell>
          <cell r="CM54">
            <v>1</v>
          </cell>
          <cell r="CN54">
            <v>1</v>
          </cell>
          <cell r="CO54">
            <v>1</v>
          </cell>
          <cell r="CP54" t="str">
            <v>R</v>
          </cell>
          <cell r="CQ54" t="str">
            <v>R</v>
          </cell>
          <cell r="CR54">
            <v>1</v>
          </cell>
          <cell r="CT54">
            <v>1</v>
          </cell>
          <cell r="CU54">
            <v>1</v>
          </cell>
          <cell r="CV54">
            <v>1</v>
          </cell>
          <cell r="CW54" t="str">
            <v>R</v>
          </cell>
          <cell r="CX54" t="str">
            <v>R</v>
          </cell>
          <cell r="CY54">
            <v>1</v>
          </cell>
          <cell r="CZ54">
            <v>1</v>
          </cell>
          <cell r="DA54">
            <v>1</v>
          </cell>
          <cell r="DB54">
            <v>1</v>
          </cell>
          <cell r="DC54" t="str">
            <v>R</v>
          </cell>
          <cell r="DD54" t="str">
            <v>R</v>
          </cell>
          <cell r="DE54">
            <v>1</v>
          </cell>
          <cell r="DF54">
            <v>1</v>
          </cell>
          <cell r="DG54">
            <v>1</v>
          </cell>
          <cell r="DH54">
            <v>1</v>
          </cell>
          <cell r="DI54" t="str">
            <v>R</v>
          </cell>
          <cell r="DJ54" t="str">
            <v>R</v>
          </cell>
          <cell r="DK54">
            <v>1</v>
          </cell>
          <cell r="DL54">
            <v>1</v>
          </cell>
          <cell r="DM54">
            <v>1</v>
          </cell>
          <cell r="DN54">
            <v>1</v>
          </cell>
          <cell r="DO54" t="str">
            <v>R</v>
          </cell>
          <cell r="DP54" t="str">
            <v>R</v>
          </cell>
          <cell r="DQ54">
            <v>1</v>
          </cell>
          <cell r="DR54">
            <v>1</v>
          </cell>
          <cell r="DS54">
            <v>1</v>
          </cell>
          <cell r="DT54">
            <v>1</v>
          </cell>
          <cell r="DU54" t="str">
            <v>R</v>
          </cell>
          <cell r="DV54" t="str">
            <v>R</v>
          </cell>
          <cell r="DW54">
            <v>1</v>
          </cell>
          <cell r="DY54">
            <v>1</v>
          </cell>
          <cell r="DZ54">
            <v>1</v>
          </cell>
          <cell r="EA54">
            <v>1</v>
          </cell>
          <cell r="EB54" t="str">
            <v>R</v>
          </cell>
          <cell r="EC54" t="str">
            <v>R</v>
          </cell>
          <cell r="ED54">
            <v>1</v>
          </cell>
          <cell r="EE54">
            <v>1</v>
          </cell>
          <cell r="EF54">
            <v>1</v>
          </cell>
          <cell r="EG54">
            <v>1</v>
          </cell>
          <cell r="EH54" t="str">
            <v>R</v>
          </cell>
          <cell r="EI54" t="str">
            <v>R</v>
          </cell>
          <cell r="EJ54">
            <v>1</v>
          </cell>
          <cell r="EK54">
            <v>1</v>
          </cell>
          <cell r="EL54">
            <v>1</v>
          </cell>
          <cell r="EM54">
            <v>1</v>
          </cell>
          <cell r="EN54" t="str">
            <v>R</v>
          </cell>
          <cell r="EO54" t="str">
            <v>R</v>
          </cell>
          <cell r="EP54">
            <v>1</v>
          </cell>
          <cell r="EQ54">
            <v>1</v>
          </cell>
          <cell r="ER54">
            <v>1</v>
          </cell>
          <cell r="ES54">
            <v>1</v>
          </cell>
          <cell r="ET54" t="str">
            <v>R</v>
          </cell>
          <cell r="EU54" t="str">
            <v>R</v>
          </cell>
          <cell r="EV54">
            <v>1</v>
          </cell>
          <cell r="EW54">
            <v>1</v>
          </cell>
          <cell r="EX54">
            <v>1</v>
          </cell>
          <cell r="EY54">
            <v>1</v>
          </cell>
          <cell r="EZ54" t="str">
            <v>R</v>
          </cell>
          <cell r="FA54" t="str">
            <v>R</v>
          </cell>
          <cell r="FB54">
            <v>1</v>
          </cell>
          <cell r="FC54">
            <v>1</v>
          </cell>
          <cell r="FE54">
            <v>1</v>
          </cell>
          <cell r="FF54">
            <v>1</v>
          </cell>
          <cell r="FG54" t="str">
            <v>R</v>
          </cell>
          <cell r="FH54" t="str">
            <v>R</v>
          </cell>
          <cell r="FI54">
            <v>1</v>
          </cell>
          <cell r="FJ54">
            <v>1</v>
          </cell>
          <cell r="FK54">
            <v>1</v>
          </cell>
          <cell r="FL54">
            <v>1</v>
          </cell>
          <cell r="FM54" t="str">
            <v>R</v>
          </cell>
          <cell r="FN54" t="str">
            <v>R</v>
          </cell>
          <cell r="FO54">
            <v>1</v>
          </cell>
          <cell r="FP54">
            <v>1</v>
          </cell>
          <cell r="FQ54">
            <v>1</v>
          </cell>
          <cell r="FR54">
            <v>1</v>
          </cell>
          <cell r="FS54" t="str">
            <v>R</v>
          </cell>
          <cell r="FT54" t="str">
            <v>R</v>
          </cell>
          <cell r="FU54">
            <v>1</v>
          </cell>
          <cell r="FV54">
            <v>1</v>
          </cell>
          <cell r="FW54">
            <v>1</v>
          </cell>
          <cell r="FX54">
            <v>1</v>
          </cell>
          <cell r="FY54" t="str">
            <v>R</v>
          </cell>
          <cell r="FZ54" t="str">
            <v>R</v>
          </cell>
          <cell r="GA54">
            <v>1</v>
          </cell>
          <cell r="GB54">
            <v>1</v>
          </cell>
          <cell r="GC54">
            <v>1</v>
          </cell>
          <cell r="GD54">
            <v>1</v>
          </cell>
          <cell r="GE54" t="str">
            <v>R</v>
          </cell>
          <cell r="GF54" t="str">
            <v>R</v>
          </cell>
          <cell r="GG54">
            <v>1</v>
          </cell>
          <cell r="GH54">
            <v>1</v>
          </cell>
          <cell r="GJ54">
            <v>1</v>
          </cell>
          <cell r="GK54">
            <v>1</v>
          </cell>
          <cell r="GL54" t="str">
            <v>R</v>
          </cell>
          <cell r="GM54" t="str">
            <v>R</v>
          </cell>
          <cell r="GN54">
            <v>1</v>
          </cell>
          <cell r="GO54">
            <v>1</v>
          </cell>
          <cell r="GP54">
            <v>1</v>
          </cell>
          <cell r="GQ54">
            <v>1</v>
          </cell>
          <cell r="GR54" t="str">
            <v>R</v>
          </cell>
          <cell r="GS54" t="str">
            <v>R</v>
          </cell>
          <cell r="GT54">
            <v>1</v>
          </cell>
          <cell r="GU54">
            <v>1</v>
          </cell>
          <cell r="GV54">
            <v>1</v>
          </cell>
          <cell r="GW54">
            <v>1</v>
          </cell>
          <cell r="GX54" t="str">
            <v>R</v>
          </cell>
          <cell r="GY54" t="str">
            <v>R</v>
          </cell>
          <cell r="GZ54">
            <v>1</v>
          </cell>
          <cell r="HA54">
            <v>1</v>
          </cell>
          <cell r="HB54">
            <v>1</v>
          </cell>
          <cell r="HC54">
            <v>1</v>
          </cell>
          <cell r="HD54" t="str">
            <v>R</v>
          </cell>
          <cell r="HE54" t="str">
            <v>R</v>
          </cell>
          <cell r="HF54">
            <v>1</v>
          </cell>
          <cell r="HG54">
            <v>1</v>
          </cell>
          <cell r="HH54">
            <v>1</v>
          </cell>
          <cell r="HI54">
            <v>1</v>
          </cell>
          <cell r="HJ54" t="str">
            <v>R</v>
          </cell>
          <cell r="HK54" t="str">
            <v>R</v>
          </cell>
          <cell r="HL54">
            <v>1</v>
          </cell>
          <cell r="HM54">
            <v>1</v>
          </cell>
          <cell r="HN54">
            <v>1</v>
          </cell>
          <cell r="HP54">
            <v>1</v>
          </cell>
          <cell r="HQ54" t="str">
            <v>R</v>
          </cell>
          <cell r="HR54" t="str">
            <v>R</v>
          </cell>
          <cell r="HS54">
            <v>1</v>
          </cell>
          <cell r="HT54">
            <v>1</v>
          </cell>
          <cell r="HU54">
            <v>1</v>
          </cell>
          <cell r="HV54">
            <v>1</v>
          </cell>
          <cell r="HW54" t="str">
            <v>R</v>
          </cell>
          <cell r="HX54" t="str">
            <v>R</v>
          </cell>
          <cell r="HY54">
            <v>1</v>
          </cell>
          <cell r="HZ54">
            <v>1</v>
          </cell>
          <cell r="IA54">
            <v>1</v>
          </cell>
          <cell r="IB54">
            <v>1</v>
          </cell>
          <cell r="IC54" t="str">
            <v>R</v>
          </cell>
          <cell r="ID54" t="str">
            <v>R</v>
          </cell>
          <cell r="IE54" t="str">
            <v>c</v>
          </cell>
          <cell r="IF54" t="str">
            <v>c</v>
          </cell>
          <cell r="IG54" t="str">
            <v>c</v>
          </cell>
          <cell r="IH54" t="str">
            <v>c</v>
          </cell>
          <cell r="II54" t="str">
            <v>R</v>
          </cell>
          <cell r="IJ54" t="str">
            <v>R</v>
          </cell>
          <cell r="IK54" t="str">
            <v>c</v>
          </cell>
          <cell r="IL54" t="str">
            <v>c</v>
          </cell>
          <cell r="IM54" t="str">
            <v>c</v>
          </cell>
          <cell r="IN54" t="str">
            <v>c</v>
          </cell>
          <cell r="IO54" t="str">
            <v>R</v>
          </cell>
          <cell r="IP54" t="str">
            <v>R</v>
          </cell>
          <cell r="IQ54">
            <v>1</v>
          </cell>
          <cell r="IR54">
            <v>1</v>
          </cell>
          <cell r="IS54">
            <v>1</v>
          </cell>
          <cell r="IT54">
            <v>1</v>
          </cell>
          <cell r="IV54" t="str">
            <v>R</v>
          </cell>
          <cell r="IW54" t="str">
            <v>R</v>
          </cell>
          <cell r="IX54">
            <v>1</v>
          </cell>
          <cell r="IY54">
            <v>1</v>
          </cell>
          <cell r="IZ54">
            <v>1</v>
          </cell>
          <cell r="JA54">
            <v>1</v>
          </cell>
          <cell r="JB54" t="str">
            <v>R</v>
          </cell>
          <cell r="JC54" t="str">
            <v>R</v>
          </cell>
          <cell r="JD54">
            <v>1</v>
          </cell>
          <cell r="JE54">
            <v>1</v>
          </cell>
          <cell r="JF54">
            <v>0</v>
          </cell>
          <cell r="JG54">
            <v>1</v>
          </cell>
          <cell r="JH54" t="str">
            <v>R</v>
          </cell>
          <cell r="JI54" t="str">
            <v>R</v>
          </cell>
          <cell r="JJ54">
            <v>1</v>
          </cell>
          <cell r="JK54">
            <v>1</v>
          </cell>
          <cell r="JL54">
            <v>1</v>
          </cell>
          <cell r="JM54">
            <v>1</v>
          </cell>
          <cell r="JN54" t="str">
            <v>R</v>
          </cell>
          <cell r="JO54" t="str">
            <v>R</v>
          </cell>
          <cell r="JP54">
            <v>1</v>
          </cell>
          <cell r="JQ54">
            <v>1</v>
          </cell>
          <cell r="JR54">
            <v>1</v>
          </cell>
          <cell r="JS54">
            <v>1</v>
          </cell>
          <cell r="JT54" t="str">
            <v>R</v>
          </cell>
          <cell r="JU54" t="str">
            <v>R</v>
          </cell>
          <cell r="JV54">
            <v>1</v>
          </cell>
          <cell r="JW54">
            <v>1</v>
          </cell>
          <cell r="JX54">
            <v>1</v>
          </cell>
          <cell r="JY54">
            <v>1</v>
          </cell>
        </row>
        <row r="55">
          <cell r="D55">
            <v>1</v>
          </cell>
          <cell r="E55">
            <v>1</v>
          </cell>
          <cell r="F55">
            <v>1</v>
          </cell>
          <cell r="G55">
            <v>1</v>
          </cell>
          <cell r="H55" t="str">
            <v>R</v>
          </cell>
          <cell r="I55" t="str">
            <v>R</v>
          </cell>
          <cell r="J55">
            <v>1</v>
          </cell>
          <cell r="K55">
            <v>1</v>
          </cell>
          <cell r="L55">
            <v>1</v>
          </cell>
          <cell r="M55" t="str">
            <v>RR</v>
          </cell>
          <cell r="N55" t="str">
            <v>R</v>
          </cell>
          <cell r="O55" t="str">
            <v>R</v>
          </cell>
          <cell r="P55">
            <v>1</v>
          </cell>
          <cell r="Q55">
            <v>1</v>
          </cell>
          <cell r="R55">
            <v>1</v>
          </cell>
          <cell r="S55">
            <v>1</v>
          </cell>
          <cell r="T55" t="str">
            <v>R</v>
          </cell>
          <cell r="U55" t="str">
            <v>R</v>
          </cell>
          <cell r="V55">
            <v>1</v>
          </cell>
          <cell r="W55">
            <v>1</v>
          </cell>
          <cell r="X55">
            <v>1</v>
          </cell>
          <cell r="Y55">
            <v>1</v>
          </cell>
          <cell r="Z55" t="str">
            <v>R</v>
          </cell>
          <cell r="AA55" t="str">
            <v>R</v>
          </cell>
          <cell r="AB55">
            <v>1</v>
          </cell>
          <cell r="AC55">
            <v>1</v>
          </cell>
          <cell r="AD55">
            <v>1</v>
          </cell>
          <cell r="AE55">
            <v>1</v>
          </cell>
          <cell r="AF55" t="str">
            <v>R</v>
          </cell>
          <cell r="AG55" t="str">
            <v>R</v>
          </cell>
          <cell r="AH55">
            <v>1</v>
          </cell>
          <cell r="AJ55">
            <v>1</v>
          </cell>
          <cell r="AK55">
            <v>1</v>
          </cell>
          <cell r="AL55">
            <v>1</v>
          </cell>
          <cell r="AM55" t="str">
            <v>R</v>
          </cell>
          <cell r="AN55" t="str">
            <v>R</v>
          </cell>
          <cell r="AO55" t="str">
            <v>c</v>
          </cell>
          <cell r="AP55" t="str">
            <v>c</v>
          </cell>
          <cell r="AQ55" t="str">
            <v>c</v>
          </cell>
          <cell r="AR55" t="str">
            <v>c</v>
          </cell>
          <cell r="AS55" t="str">
            <v>R</v>
          </cell>
          <cell r="AT55" t="str">
            <v>R</v>
          </cell>
          <cell r="AU55">
            <v>1</v>
          </cell>
          <cell r="AV55">
            <v>1</v>
          </cell>
          <cell r="AW55">
            <v>1</v>
          </cell>
          <cell r="AX55">
            <v>1</v>
          </cell>
          <cell r="AY55" t="str">
            <v>R</v>
          </cell>
          <cell r="AZ55" t="str">
            <v>R</v>
          </cell>
          <cell r="BA55">
            <v>1</v>
          </cell>
          <cell r="BB55">
            <v>1</v>
          </cell>
          <cell r="BC55">
            <v>1</v>
          </cell>
          <cell r="BD55">
            <v>1</v>
          </cell>
          <cell r="BE55" t="str">
            <v>R</v>
          </cell>
          <cell r="BF55" t="str">
            <v>R</v>
          </cell>
          <cell r="BG55">
            <v>1</v>
          </cell>
          <cell r="BH55">
            <v>1</v>
          </cell>
          <cell r="BI55">
            <v>1</v>
          </cell>
          <cell r="BJ55">
            <v>1</v>
          </cell>
          <cell r="BK55" t="str">
            <v>R</v>
          </cell>
          <cell r="BL55" t="str">
            <v>R</v>
          </cell>
          <cell r="BN55">
            <v>1</v>
          </cell>
          <cell r="BO55">
            <v>1</v>
          </cell>
          <cell r="BP55">
            <v>1</v>
          </cell>
          <cell r="BQ55">
            <v>1</v>
          </cell>
          <cell r="BR55" t="str">
            <v>R</v>
          </cell>
          <cell r="BS55" t="str">
            <v>R</v>
          </cell>
          <cell r="BT55">
            <v>1</v>
          </cell>
          <cell r="BU55">
            <v>1</v>
          </cell>
          <cell r="BV55">
            <v>1</v>
          </cell>
          <cell r="BW55">
            <v>1</v>
          </cell>
          <cell r="BX55" t="str">
            <v>R</v>
          </cell>
          <cell r="BY55" t="str">
            <v>R</v>
          </cell>
          <cell r="BZ55">
            <v>1</v>
          </cell>
          <cell r="CA55">
            <v>1</v>
          </cell>
          <cell r="CB55">
            <v>1</v>
          </cell>
          <cell r="CC55">
            <v>1</v>
          </cell>
          <cell r="CD55" t="str">
            <v>R</v>
          </cell>
          <cell r="CE55" t="str">
            <v>R</v>
          </cell>
          <cell r="CF55">
            <v>1</v>
          </cell>
          <cell r="CG55">
            <v>1</v>
          </cell>
          <cell r="CH55">
            <v>1</v>
          </cell>
          <cell r="CI55">
            <v>1</v>
          </cell>
          <cell r="CJ55" t="str">
            <v>R</v>
          </cell>
          <cell r="CK55" t="str">
            <v>R</v>
          </cell>
          <cell r="CL55">
            <v>1</v>
          </cell>
          <cell r="CM55">
            <v>1</v>
          </cell>
          <cell r="CN55">
            <v>1</v>
          </cell>
          <cell r="CO55">
            <v>1</v>
          </cell>
          <cell r="CP55" t="str">
            <v>R</v>
          </cell>
          <cell r="CQ55" t="str">
            <v>R</v>
          </cell>
          <cell r="CR55" t="str">
            <v>c</v>
          </cell>
          <cell r="CT55" t="str">
            <v>c</v>
          </cell>
          <cell r="CU55" t="str">
            <v>c</v>
          </cell>
          <cell r="CV55" t="str">
            <v>c</v>
          </cell>
          <cell r="CW55" t="str">
            <v>R</v>
          </cell>
          <cell r="CX55" t="str">
            <v>R</v>
          </cell>
          <cell r="CY55" t="str">
            <v>c</v>
          </cell>
          <cell r="CZ55" t="str">
            <v>c</v>
          </cell>
          <cell r="DA55" t="str">
            <v>c</v>
          </cell>
          <cell r="DB55" t="str">
            <v>c</v>
          </cell>
          <cell r="DC55" t="str">
            <v>R</v>
          </cell>
          <cell r="DD55" t="str">
            <v>R</v>
          </cell>
          <cell r="DE55">
            <v>1</v>
          </cell>
          <cell r="DF55">
            <v>1</v>
          </cell>
          <cell r="DG55">
            <v>1</v>
          </cell>
          <cell r="DH55">
            <v>1</v>
          </cell>
          <cell r="DI55" t="str">
            <v>R</v>
          </cell>
          <cell r="DJ55" t="str">
            <v>R</v>
          </cell>
          <cell r="DK55">
            <v>1</v>
          </cell>
          <cell r="DL55">
            <v>1</v>
          </cell>
          <cell r="DM55">
            <v>1</v>
          </cell>
          <cell r="DN55">
            <v>1</v>
          </cell>
          <cell r="DO55" t="str">
            <v>R</v>
          </cell>
          <cell r="DP55" t="str">
            <v>R</v>
          </cell>
          <cell r="DQ55">
            <v>1</v>
          </cell>
          <cell r="DR55">
            <v>1</v>
          </cell>
          <cell r="DS55">
            <v>1</v>
          </cell>
          <cell r="DT55">
            <v>1</v>
          </cell>
          <cell r="DU55" t="str">
            <v>R</v>
          </cell>
          <cell r="DV55" t="str">
            <v>R</v>
          </cell>
          <cell r="DW55">
            <v>1</v>
          </cell>
          <cell r="DY55">
            <v>1</v>
          </cell>
          <cell r="DZ55">
            <v>1</v>
          </cell>
          <cell r="EA55">
            <v>1</v>
          </cell>
          <cell r="EB55" t="str">
            <v>R</v>
          </cell>
          <cell r="EC55" t="str">
            <v>R</v>
          </cell>
          <cell r="ED55">
            <v>1</v>
          </cell>
          <cell r="EE55">
            <v>1</v>
          </cell>
          <cell r="EF55">
            <v>1</v>
          </cell>
          <cell r="EG55">
            <v>1</v>
          </cell>
          <cell r="EH55" t="str">
            <v>R</v>
          </cell>
          <cell r="EI55" t="str">
            <v>R</v>
          </cell>
          <cell r="EJ55">
            <v>1</v>
          </cell>
          <cell r="EK55">
            <v>1</v>
          </cell>
          <cell r="EL55">
            <v>1</v>
          </cell>
          <cell r="EM55">
            <v>1</v>
          </cell>
          <cell r="EN55" t="str">
            <v>R</v>
          </cell>
          <cell r="EO55" t="str">
            <v>R</v>
          </cell>
          <cell r="EP55">
            <v>1</v>
          </cell>
          <cell r="EQ55">
            <v>1</v>
          </cell>
          <cell r="ER55">
            <v>1</v>
          </cell>
          <cell r="ES55">
            <v>1</v>
          </cell>
          <cell r="ET55" t="str">
            <v>R</v>
          </cell>
          <cell r="EU55" t="str">
            <v>R</v>
          </cell>
          <cell r="EV55">
            <v>1</v>
          </cell>
          <cell r="EW55">
            <v>1</v>
          </cell>
          <cell r="EX55">
            <v>1</v>
          </cell>
          <cell r="EY55">
            <v>1</v>
          </cell>
          <cell r="EZ55" t="str">
            <v>R</v>
          </cell>
          <cell r="FA55" t="str">
            <v>R</v>
          </cell>
          <cell r="FB55">
            <v>1</v>
          </cell>
          <cell r="FC55">
            <v>1</v>
          </cell>
          <cell r="FE55">
            <v>1</v>
          </cell>
          <cell r="FF55">
            <v>1</v>
          </cell>
          <cell r="FG55" t="str">
            <v>R</v>
          </cell>
          <cell r="FH55" t="str">
            <v>R</v>
          </cell>
          <cell r="FI55">
            <v>1</v>
          </cell>
          <cell r="FJ55">
            <v>1</v>
          </cell>
          <cell r="FK55">
            <v>1</v>
          </cell>
          <cell r="FL55">
            <v>1</v>
          </cell>
          <cell r="FM55" t="str">
            <v>R</v>
          </cell>
          <cell r="FN55" t="str">
            <v>R</v>
          </cell>
          <cell r="FO55" t="str">
            <v>rr</v>
          </cell>
          <cell r="FP55" t="str">
            <v>rr</v>
          </cell>
          <cell r="FQ55">
            <v>1</v>
          </cell>
          <cell r="FR55">
            <v>1</v>
          </cell>
          <cell r="FS55" t="str">
            <v>R</v>
          </cell>
          <cell r="FT55" t="str">
            <v>R</v>
          </cell>
          <cell r="FU55">
            <v>1</v>
          </cell>
          <cell r="FV55">
            <v>1</v>
          </cell>
          <cell r="FW55">
            <v>1</v>
          </cell>
          <cell r="FX55">
            <v>1</v>
          </cell>
          <cell r="FY55" t="str">
            <v>R</v>
          </cell>
          <cell r="FZ55" t="str">
            <v>R</v>
          </cell>
          <cell r="GA55">
            <v>1</v>
          </cell>
          <cell r="GB55">
            <v>1</v>
          </cell>
          <cell r="GC55">
            <v>1</v>
          </cell>
          <cell r="GD55">
            <v>1</v>
          </cell>
          <cell r="GE55" t="str">
            <v>R</v>
          </cell>
          <cell r="GF55" t="str">
            <v>R</v>
          </cell>
          <cell r="GG55">
            <v>1</v>
          </cell>
          <cell r="GH55">
            <v>1</v>
          </cell>
          <cell r="GJ55">
            <v>1</v>
          </cell>
          <cell r="GK55">
            <v>1</v>
          </cell>
          <cell r="GL55" t="str">
            <v>R</v>
          </cell>
          <cell r="GM55" t="str">
            <v>R</v>
          </cell>
          <cell r="GN55">
            <v>1</v>
          </cell>
          <cell r="GO55">
            <v>1</v>
          </cell>
          <cell r="GP55">
            <v>1</v>
          </cell>
          <cell r="GQ55">
            <v>1</v>
          </cell>
          <cell r="GR55" t="str">
            <v>R</v>
          </cell>
          <cell r="GS55" t="str">
            <v>R</v>
          </cell>
          <cell r="GT55">
            <v>1</v>
          </cell>
          <cell r="GU55">
            <v>1</v>
          </cell>
          <cell r="GV55">
            <v>1</v>
          </cell>
          <cell r="GW55">
            <v>1</v>
          </cell>
          <cell r="GX55" t="str">
            <v>R</v>
          </cell>
          <cell r="GY55" t="str">
            <v>R</v>
          </cell>
          <cell r="GZ55">
            <v>1</v>
          </cell>
          <cell r="HA55">
            <v>1</v>
          </cell>
          <cell r="HB55">
            <v>1</v>
          </cell>
          <cell r="HC55">
            <v>1</v>
          </cell>
          <cell r="HD55" t="str">
            <v>R</v>
          </cell>
          <cell r="HE55" t="str">
            <v>R</v>
          </cell>
          <cell r="HF55">
            <v>1</v>
          </cell>
          <cell r="HG55">
            <v>1</v>
          </cell>
          <cell r="HH55">
            <v>1</v>
          </cell>
          <cell r="HI55">
            <v>1</v>
          </cell>
          <cell r="HJ55" t="str">
            <v>R</v>
          </cell>
          <cell r="HK55" t="str">
            <v>R</v>
          </cell>
          <cell r="HL55">
            <v>1</v>
          </cell>
          <cell r="HM55">
            <v>1</v>
          </cell>
          <cell r="HN55" t="str">
            <v>rr</v>
          </cell>
          <cell r="HP55">
            <v>1</v>
          </cell>
          <cell r="HQ55" t="str">
            <v>R</v>
          </cell>
          <cell r="HR55" t="str">
            <v>R</v>
          </cell>
          <cell r="HS55">
            <v>1</v>
          </cell>
          <cell r="HT55">
            <v>1</v>
          </cell>
          <cell r="HU55">
            <v>1</v>
          </cell>
          <cell r="HV55">
            <v>1</v>
          </cell>
          <cell r="HW55" t="str">
            <v>R</v>
          </cell>
          <cell r="HX55" t="str">
            <v>R</v>
          </cell>
          <cell r="HY55">
            <v>1</v>
          </cell>
          <cell r="HZ55">
            <v>1</v>
          </cell>
          <cell r="IA55">
            <v>1</v>
          </cell>
          <cell r="IB55">
            <v>1</v>
          </cell>
          <cell r="IC55" t="str">
            <v>R</v>
          </cell>
          <cell r="ID55" t="str">
            <v>R</v>
          </cell>
          <cell r="IE55">
            <v>1</v>
          </cell>
          <cell r="IF55">
            <v>1</v>
          </cell>
          <cell r="IG55">
            <v>1</v>
          </cell>
          <cell r="IH55">
            <v>1</v>
          </cell>
          <cell r="II55" t="str">
            <v>R</v>
          </cell>
          <cell r="IJ55" t="str">
            <v>R</v>
          </cell>
          <cell r="IK55">
            <v>1</v>
          </cell>
          <cell r="IL55">
            <v>1</v>
          </cell>
          <cell r="IM55">
            <v>1</v>
          </cell>
          <cell r="IN55">
            <v>1</v>
          </cell>
          <cell r="IO55" t="str">
            <v>R</v>
          </cell>
          <cell r="IP55" t="str">
            <v>R</v>
          </cell>
          <cell r="IQ55">
            <v>1</v>
          </cell>
          <cell r="IR55">
            <v>1</v>
          </cell>
          <cell r="IS55">
            <v>1</v>
          </cell>
          <cell r="IT55">
            <v>1</v>
          </cell>
          <cell r="IV55" t="str">
            <v>R</v>
          </cell>
          <cell r="IW55" t="str">
            <v>R</v>
          </cell>
          <cell r="IX55">
            <v>1</v>
          </cell>
          <cell r="IY55" t="str">
            <v>Re</v>
          </cell>
          <cell r="IZ55">
            <v>1</v>
          </cell>
          <cell r="JA55">
            <v>1</v>
          </cell>
          <cell r="JB55" t="str">
            <v>R</v>
          </cell>
          <cell r="JC55" t="str">
            <v>R</v>
          </cell>
          <cell r="JD55">
            <v>1</v>
          </cell>
          <cell r="JE55">
            <v>1</v>
          </cell>
          <cell r="JF55">
            <v>1</v>
          </cell>
          <cell r="JG55">
            <v>1</v>
          </cell>
          <cell r="JH55" t="str">
            <v>R</v>
          </cell>
          <cell r="JI55" t="str">
            <v>R</v>
          </cell>
          <cell r="JJ55">
            <v>1</v>
          </cell>
          <cell r="JK55">
            <v>1</v>
          </cell>
          <cell r="JL55">
            <v>1</v>
          </cell>
          <cell r="JM55">
            <v>1</v>
          </cell>
          <cell r="JN55" t="str">
            <v>R</v>
          </cell>
          <cell r="JO55" t="str">
            <v>R</v>
          </cell>
          <cell r="JP55">
            <v>1</v>
          </cell>
          <cell r="JQ55">
            <v>1</v>
          </cell>
          <cell r="JR55">
            <v>1</v>
          </cell>
          <cell r="JS55" t="str">
            <v>c</v>
          </cell>
          <cell r="JT55" t="str">
            <v>R</v>
          </cell>
          <cell r="JU55" t="str">
            <v>R</v>
          </cell>
          <cell r="JV55">
            <v>1</v>
          </cell>
          <cell r="JW55" t="str">
            <v>c</v>
          </cell>
          <cell r="JX55">
            <v>1</v>
          </cell>
          <cell r="JY55">
            <v>1</v>
          </cell>
        </row>
        <row r="56">
          <cell r="D56" t="str">
            <v>c</v>
          </cell>
          <cell r="E56" t="str">
            <v>c</v>
          </cell>
          <cell r="F56" t="str">
            <v>c</v>
          </cell>
          <cell r="G56" t="str">
            <v>c</v>
          </cell>
          <cell r="H56" t="str">
            <v>R</v>
          </cell>
          <cell r="I56" t="str">
            <v>R</v>
          </cell>
          <cell r="J56" t="str">
            <v>c</v>
          </cell>
          <cell r="K56" t="str">
            <v>c</v>
          </cell>
          <cell r="L56" t="str">
            <v>c</v>
          </cell>
          <cell r="M56" t="str">
            <v>c</v>
          </cell>
          <cell r="N56" t="str">
            <v>R</v>
          </cell>
          <cell r="O56" t="str">
            <v>R</v>
          </cell>
          <cell r="P56">
            <v>1</v>
          </cell>
          <cell r="Q56">
            <v>1</v>
          </cell>
          <cell r="R56">
            <v>1</v>
          </cell>
          <cell r="S56">
            <v>1</v>
          </cell>
          <cell r="T56" t="str">
            <v>R</v>
          </cell>
          <cell r="U56" t="str">
            <v>R</v>
          </cell>
          <cell r="V56">
            <v>1</v>
          </cell>
          <cell r="W56">
            <v>1</v>
          </cell>
          <cell r="X56">
            <v>1</v>
          </cell>
          <cell r="Y56">
            <v>1</v>
          </cell>
          <cell r="Z56" t="str">
            <v>R</v>
          </cell>
          <cell r="AA56" t="str">
            <v>R</v>
          </cell>
          <cell r="AB56">
            <v>1</v>
          </cell>
          <cell r="AC56">
            <v>1</v>
          </cell>
          <cell r="AD56">
            <v>1</v>
          </cell>
          <cell r="AE56">
            <v>1</v>
          </cell>
          <cell r="AF56" t="str">
            <v>R</v>
          </cell>
          <cell r="AG56" t="str">
            <v>R</v>
          </cell>
          <cell r="AH56">
            <v>1</v>
          </cell>
          <cell r="AJ56">
            <v>1</v>
          </cell>
          <cell r="AK56">
            <v>1</v>
          </cell>
          <cell r="AL56">
            <v>1</v>
          </cell>
          <cell r="AM56" t="str">
            <v>R</v>
          </cell>
          <cell r="AN56" t="str">
            <v>R</v>
          </cell>
          <cell r="AO56">
            <v>1</v>
          </cell>
          <cell r="AP56">
            <v>1</v>
          </cell>
          <cell r="AQ56">
            <v>1</v>
          </cell>
          <cell r="AR56">
            <v>1</v>
          </cell>
          <cell r="AS56" t="str">
            <v>R</v>
          </cell>
          <cell r="AT56" t="str">
            <v>R</v>
          </cell>
          <cell r="AU56">
            <v>1</v>
          </cell>
          <cell r="AV56">
            <v>1</v>
          </cell>
          <cell r="AW56">
            <v>1</v>
          </cell>
          <cell r="AX56">
            <v>1</v>
          </cell>
          <cell r="AY56" t="str">
            <v>R</v>
          </cell>
          <cell r="AZ56" t="str">
            <v>R</v>
          </cell>
          <cell r="BA56">
            <v>1</v>
          </cell>
          <cell r="BB56">
            <v>1</v>
          </cell>
          <cell r="BC56">
            <v>1</v>
          </cell>
          <cell r="BD56">
            <v>1</v>
          </cell>
          <cell r="BE56" t="str">
            <v>R</v>
          </cell>
          <cell r="BF56" t="str">
            <v>R</v>
          </cell>
          <cell r="BG56">
            <v>1</v>
          </cell>
          <cell r="BH56">
            <v>0</v>
          </cell>
          <cell r="BI56">
            <v>0</v>
          </cell>
          <cell r="BJ56">
            <v>0</v>
          </cell>
          <cell r="BK56" t="str">
            <v>R</v>
          </cell>
          <cell r="BL56" t="str">
            <v>R</v>
          </cell>
          <cell r="BN56">
            <v>1</v>
          </cell>
          <cell r="BO56">
            <v>1</v>
          </cell>
          <cell r="BP56">
            <v>1</v>
          </cell>
          <cell r="BQ56">
            <v>1</v>
          </cell>
          <cell r="BR56" t="str">
            <v>R</v>
          </cell>
          <cell r="BS56" t="str">
            <v>R</v>
          </cell>
          <cell r="BT56">
            <v>1</v>
          </cell>
          <cell r="BU56">
            <v>1</v>
          </cell>
          <cell r="BV56">
            <v>1</v>
          </cell>
          <cell r="BW56">
            <v>1</v>
          </cell>
          <cell r="BX56" t="str">
            <v>R</v>
          </cell>
          <cell r="BY56" t="str">
            <v>R</v>
          </cell>
          <cell r="BZ56">
            <v>1</v>
          </cell>
          <cell r="CA56">
            <v>1</v>
          </cell>
          <cell r="CB56">
            <v>1</v>
          </cell>
          <cell r="CC56">
            <v>1</v>
          </cell>
          <cell r="CD56" t="str">
            <v>R</v>
          </cell>
          <cell r="CE56" t="str">
            <v>R</v>
          </cell>
          <cell r="CF56">
            <v>1</v>
          </cell>
          <cell r="CG56">
            <v>1</v>
          </cell>
          <cell r="CH56">
            <v>1</v>
          </cell>
          <cell r="CI56">
            <v>1</v>
          </cell>
          <cell r="CJ56" t="str">
            <v>R</v>
          </cell>
          <cell r="CK56" t="str">
            <v>R</v>
          </cell>
          <cell r="CL56">
            <v>1</v>
          </cell>
          <cell r="CM56">
            <v>1</v>
          </cell>
          <cell r="CN56">
            <v>1</v>
          </cell>
          <cell r="CO56">
            <v>1</v>
          </cell>
          <cell r="CP56" t="str">
            <v>R</v>
          </cell>
          <cell r="CQ56" t="str">
            <v>R</v>
          </cell>
          <cell r="CR56">
            <v>1</v>
          </cell>
          <cell r="CT56">
            <v>1</v>
          </cell>
          <cell r="CU56">
            <v>1</v>
          </cell>
          <cell r="CV56">
            <v>1</v>
          </cell>
          <cell r="CW56" t="str">
            <v>R</v>
          </cell>
          <cell r="CX56" t="str">
            <v>R</v>
          </cell>
          <cell r="CY56">
            <v>1</v>
          </cell>
          <cell r="CZ56">
            <v>1</v>
          </cell>
          <cell r="DA56">
            <v>1</v>
          </cell>
          <cell r="DB56">
            <v>1</v>
          </cell>
          <cell r="DC56" t="str">
            <v>R</v>
          </cell>
          <cell r="DD56" t="str">
            <v>R</v>
          </cell>
          <cell r="DE56">
            <v>1</v>
          </cell>
          <cell r="DF56">
            <v>1</v>
          </cell>
          <cell r="DG56">
            <v>1</v>
          </cell>
          <cell r="DH56">
            <v>1</v>
          </cell>
          <cell r="DI56" t="str">
            <v>R</v>
          </cell>
          <cell r="DJ56" t="str">
            <v>R</v>
          </cell>
          <cell r="DK56">
            <v>1</v>
          </cell>
          <cell r="DL56">
            <v>1</v>
          </cell>
          <cell r="DM56">
            <v>1</v>
          </cell>
          <cell r="DN56">
            <v>1</v>
          </cell>
          <cell r="DO56" t="str">
            <v>R</v>
          </cell>
          <cell r="DP56" t="str">
            <v>R</v>
          </cell>
          <cell r="DQ56">
            <v>1</v>
          </cell>
          <cell r="DR56">
            <v>1</v>
          </cell>
          <cell r="DS56">
            <v>1</v>
          </cell>
          <cell r="DT56">
            <v>1</v>
          </cell>
          <cell r="DU56" t="str">
            <v>R</v>
          </cell>
          <cell r="DV56" t="str">
            <v>R</v>
          </cell>
          <cell r="DW56">
            <v>1</v>
          </cell>
          <cell r="DY56">
            <v>1</v>
          </cell>
          <cell r="DZ56">
            <v>1</v>
          </cell>
          <cell r="EA56">
            <v>1</v>
          </cell>
          <cell r="EB56" t="str">
            <v>R</v>
          </cell>
          <cell r="EC56" t="str">
            <v>R</v>
          </cell>
          <cell r="ED56" t="str">
            <v>c</v>
          </cell>
          <cell r="EE56" t="str">
            <v>c</v>
          </cell>
          <cell r="EF56" t="str">
            <v>c</v>
          </cell>
          <cell r="EG56" t="str">
            <v>c</v>
          </cell>
          <cell r="EH56" t="str">
            <v>R</v>
          </cell>
          <cell r="EI56" t="str">
            <v>R</v>
          </cell>
          <cell r="EJ56" t="str">
            <v>c</v>
          </cell>
          <cell r="EK56" t="str">
            <v>c</v>
          </cell>
          <cell r="EL56" t="str">
            <v>c</v>
          </cell>
          <cell r="EM56" t="str">
            <v>c</v>
          </cell>
          <cell r="EN56" t="str">
            <v>R</v>
          </cell>
          <cell r="EO56" t="str">
            <v>R</v>
          </cell>
          <cell r="EP56">
            <v>1</v>
          </cell>
          <cell r="EQ56">
            <v>1</v>
          </cell>
          <cell r="ER56">
            <v>1</v>
          </cell>
          <cell r="ES56">
            <v>1</v>
          </cell>
          <cell r="ET56" t="str">
            <v>R</v>
          </cell>
          <cell r="EU56" t="str">
            <v>R</v>
          </cell>
          <cell r="EV56">
            <v>1</v>
          </cell>
          <cell r="EW56">
            <v>1</v>
          </cell>
          <cell r="EX56">
            <v>1</v>
          </cell>
          <cell r="EY56">
            <v>1</v>
          </cell>
          <cell r="EZ56" t="str">
            <v>R</v>
          </cell>
          <cell r="FA56" t="str">
            <v>R</v>
          </cell>
          <cell r="FB56">
            <v>1</v>
          </cell>
          <cell r="FC56">
            <v>1</v>
          </cell>
          <cell r="FE56">
            <v>1</v>
          </cell>
          <cell r="FF56">
            <v>1</v>
          </cell>
          <cell r="FG56" t="str">
            <v>R</v>
          </cell>
          <cell r="FH56" t="str">
            <v>R</v>
          </cell>
          <cell r="FI56">
            <v>1</v>
          </cell>
          <cell r="FJ56">
            <v>1</v>
          </cell>
          <cell r="FK56">
            <v>1</v>
          </cell>
          <cell r="FL56">
            <v>1</v>
          </cell>
          <cell r="FM56" t="str">
            <v>R</v>
          </cell>
          <cell r="FN56" t="str">
            <v>R</v>
          </cell>
          <cell r="FO56">
            <v>1</v>
          </cell>
          <cell r="FP56">
            <v>1</v>
          </cell>
          <cell r="FQ56">
            <v>1</v>
          </cell>
          <cell r="FR56">
            <v>1</v>
          </cell>
          <cell r="FS56" t="str">
            <v>R</v>
          </cell>
          <cell r="FT56" t="str">
            <v>R</v>
          </cell>
          <cell r="FU56">
            <v>1</v>
          </cell>
          <cell r="FV56">
            <v>1</v>
          </cell>
          <cell r="FW56">
            <v>1</v>
          </cell>
          <cell r="FX56">
            <v>1</v>
          </cell>
          <cell r="FY56" t="str">
            <v>R</v>
          </cell>
          <cell r="FZ56" t="str">
            <v>R</v>
          </cell>
          <cell r="GA56">
            <v>1</v>
          </cell>
          <cell r="GB56">
            <v>1</v>
          </cell>
          <cell r="GC56">
            <v>1</v>
          </cell>
          <cell r="GD56">
            <v>1</v>
          </cell>
          <cell r="GE56" t="str">
            <v>R</v>
          </cell>
          <cell r="GF56" t="str">
            <v>R</v>
          </cell>
          <cell r="GG56">
            <v>1</v>
          </cell>
          <cell r="GH56">
            <v>1</v>
          </cell>
          <cell r="GJ56">
            <v>1</v>
          </cell>
          <cell r="GK56">
            <v>1</v>
          </cell>
          <cell r="GL56" t="str">
            <v>R</v>
          </cell>
          <cell r="GM56" t="str">
            <v>R</v>
          </cell>
          <cell r="GN56">
            <v>1</v>
          </cell>
          <cell r="GO56">
            <v>1</v>
          </cell>
          <cell r="GP56">
            <v>1</v>
          </cell>
          <cell r="GQ56" t="str">
            <v>R</v>
          </cell>
          <cell r="GR56" t="str">
            <v>R</v>
          </cell>
          <cell r="GS56" t="str">
            <v>R</v>
          </cell>
          <cell r="GT56">
            <v>1</v>
          </cell>
          <cell r="GU56">
            <v>1</v>
          </cell>
          <cell r="GV56">
            <v>1</v>
          </cell>
          <cell r="GW56">
            <v>1</v>
          </cell>
          <cell r="GX56">
            <v>1</v>
          </cell>
          <cell r="GY56" t="str">
            <v>R</v>
          </cell>
          <cell r="GZ56">
            <v>1</v>
          </cell>
          <cell r="HA56">
            <v>1</v>
          </cell>
          <cell r="HB56">
            <v>1</v>
          </cell>
          <cell r="HC56">
            <v>1</v>
          </cell>
          <cell r="HD56" t="str">
            <v>R</v>
          </cell>
          <cell r="HE56" t="str">
            <v>R</v>
          </cell>
          <cell r="HF56">
            <v>1</v>
          </cell>
          <cell r="HG56">
            <v>1</v>
          </cell>
          <cell r="HH56">
            <v>0</v>
          </cell>
          <cell r="HI56" t="str">
            <v>AT</v>
          </cell>
          <cell r="HJ56" t="str">
            <v>AT</v>
          </cell>
          <cell r="HK56" t="str">
            <v>AT</v>
          </cell>
          <cell r="HL56" t="str">
            <v>AT</v>
          </cell>
          <cell r="HM56" t="str">
            <v>AT</v>
          </cell>
          <cell r="HN56" t="str">
            <v xml:space="preserve">AT </v>
          </cell>
          <cell r="HP56" t="str">
            <v>AT</v>
          </cell>
          <cell r="HQ56" t="str">
            <v>AT</v>
          </cell>
          <cell r="HR56" t="str">
            <v>AT</v>
          </cell>
          <cell r="HS56" t="str">
            <v>AT</v>
          </cell>
          <cell r="HT56">
            <v>1</v>
          </cell>
          <cell r="HU56" t="str">
            <v>c</v>
          </cell>
          <cell r="HV56" t="str">
            <v>c</v>
          </cell>
          <cell r="HW56" t="str">
            <v>R</v>
          </cell>
          <cell r="HX56" t="str">
            <v>R</v>
          </cell>
          <cell r="HY56" t="str">
            <v>c</v>
          </cell>
          <cell r="HZ56" t="str">
            <v>c</v>
          </cell>
          <cell r="IA56" t="str">
            <v>c</v>
          </cell>
          <cell r="IB56" t="str">
            <v>c</v>
          </cell>
          <cell r="IC56" t="str">
            <v>R</v>
          </cell>
          <cell r="ID56" t="str">
            <v>R</v>
          </cell>
          <cell r="IE56">
            <v>1</v>
          </cell>
          <cell r="IF56">
            <v>1</v>
          </cell>
          <cell r="IG56">
            <v>1</v>
          </cell>
          <cell r="IH56">
            <v>1</v>
          </cell>
          <cell r="II56" t="str">
            <v>R</v>
          </cell>
          <cell r="IJ56" t="str">
            <v>R</v>
          </cell>
          <cell r="IK56">
            <v>1</v>
          </cell>
          <cell r="IL56">
            <v>1</v>
          </cell>
          <cell r="IM56">
            <v>1</v>
          </cell>
          <cell r="IN56" t="str">
            <v>R</v>
          </cell>
          <cell r="IO56" t="str">
            <v>R</v>
          </cell>
          <cell r="IP56" t="str">
            <v>R</v>
          </cell>
          <cell r="IQ56">
            <v>0</v>
          </cell>
          <cell r="IR56">
            <v>0</v>
          </cell>
          <cell r="IS56">
            <v>1</v>
          </cell>
          <cell r="IT56">
            <v>1</v>
          </cell>
          <cell r="IV56" t="str">
            <v>R</v>
          </cell>
          <cell r="IW56" t="str">
            <v>R</v>
          </cell>
          <cell r="IX56">
            <v>1</v>
          </cell>
          <cell r="IY56">
            <v>1</v>
          </cell>
          <cell r="IZ56">
            <v>1</v>
          </cell>
          <cell r="JA56">
            <v>1</v>
          </cell>
          <cell r="JB56" t="str">
            <v>R</v>
          </cell>
          <cell r="JC56" t="str">
            <v>R</v>
          </cell>
          <cell r="JD56">
            <v>1</v>
          </cell>
          <cell r="JE56">
            <v>1</v>
          </cell>
          <cell r="JF56">
            <v>1</v>
          </cell>
          <cell r="JG56">
            <v>1</v>
          </cell>
          <cell r="JH56">
            <v>1</v>
          </cell>
          <cell r="JI56" t="str">
            <v>R</v>
          </cell>
          <cell r="JJ56">
            <v>1</v>
          </cell>
          <cell r="JK56">
            <v>1</v>
          </cell>
          <cell r="JL56">
            <v>1</v>
          </cell>
          <cell r="JM56">
            <v>1</v>
          </cell>
          <cell r="JN56" t="str">
            <v>R</v>
          </cell>
          <cell r="JO56" t="str">
            <v>R</v>
          </cell>
          <cell r="JP56">
            <v>1</v>
          </cell>
          <cell r="JQ56">
            <v>1</v>
          </cell>
          <cell r="JR56">
            <v>1</v>
          </cell>
          <cell r="JS56">
            <v>1</v>
          </cell>
          <cell r="JT56" t="str">
            <v>R</v>
          </cell>
          <cell r="JU56" t="str">
            <v>R</v>
          </cell>
          <cell r="JV56">
            <v>1</v>
          </cell>
          <cell r="JW56">
            <v>1</v>
          </cell>
          <cell r="JX56">
            <v>1</v>
          </cell>
          <cell r="JY56">
            <v>1</v>
          </cell>
        </row>
        <row r="57">
          <cell r="D57">
            <v>1</v>
          </cell>
          <cell r="E57">
            <v>1</v>
          </cell>
          <cell r="F57">
            <v>1</v>
          </cell>
          <cell r="G57">
            <v>1</v>
          </cell>
          <cell r="H57" t="str">
            <v>R</v>
          </cell>
          <cell r="I57" t="str">
            <v>R</v>
          </cell>
          <cell r="J57">
            <v>1</v>
          </cell>
          <cell r="K57">
            <v>1</v>
          </cell>
          <cell r="L57">
            <v>1</v>
          </cell>
          <cell r="M57">
            <v>1</v>
          </cell>
          <cell r="N57" t="str">
            <v>R</v>
          </cell>
          <cell r="O57" t="str">
            <v>R</v>
          </cell>
          <cell r="P57">
            <v>1</v>
          </cell>
          <cell r="Q57">
            <v>1</v>
          </cell>
          <cell r="R57">
            <v>1</v>
          </cell>
          <cell r="S57">
            <v>1</v>
          </cell>
          <cell r="T57" t="str">
            <v>R</v>
          </cell>
          <cell r="U57" t="str">
            <v>R</v>
          </cell>
          <cell r="V57">
            <v>1</v>
          </cell>
          <cell r="W57">
            <v>1</v>
          </cell>
          <cell r="X57">
            <v>1</v>
          </cell>
          <cell r="Y57">
            <v>1</v>
          </cell>
          <cell r="Z57" t="str">
            <v>R</v>
          </cell>
          <cell r="AA57" t="str">
            <v>R</v>
          </cell>
          <cell r="AB57">
            <v>1</v>
          </cell>
          <cell r="AC57">
            <v>1</v>
          </cell>
          <cell r="AD57">
            <v>1</v>
          </cell>
          <cell r="AE57">
            <v>1</v>
          </cell>
          <cell r="AF57" t="str">
            <v>R</v>
          </cell>
          <cell r="AG57" t="str">
            <v>R</v>
          </cell>
          <cell r="AH57">
            <v>1</v>
          </cell>
          <cell r="AJ57">
            <v>1</v>
          </cell>
          <cell r="AK57">
            <v>1</v>
          </cell>
          <cell r="AL57">
            <v>1</v>
          </cell>
          <cell r="AM57" t="str">
            <v>R</v>
          </cell>
          <cell r="AN57" t="str">
            <v>R</v>
          </cell>
          <cell r="AO57">
            <v>1</v>
          </cell>
          <cell r="AP57">
            <v>1</v>
          </cell>
          <cell r="AQ57">
            <v>1</v>
          </cell>
          <cell r="AR57">
            <v>1</v>
          </cell>
          <cell r="AS57" t="str">
            <v>R</v>
          </cell>
          <cell r="AT57" t="str">
            <v>R</v>
          </cell>
          <cell r="AU57">
            <v>1</v>
          </cell>
          <cell r="AV57">
            <v>1</v>
          </cell>
          <cell r="AW57">
            <v>1</v>
          </cell>
          <cell r="AX57">
            <v>1</v>
          </cell>
          <cell r="AY57" t="str">
            <v>R</v>
          </cell>
          <cell r="AZ57" t="str">
            <v>R</v>
          </cell>
          <cell r="BA57">
            <v>1</v>
          </cell>
          <cell r="BB57">
            <v>1</v>
          </cell>
          <cell r="BC57">
            <v>1</v>
          </cell>
          <cell r="BD57">
            <v>1</v>
          </cell>
          <cell r="BE57" t="str">
            <v>R</v>
          </cell>
          <cell r="BF57" t="str">
            <v>R</v>
          </cell>
          <cell r="BG57">
            <v>1</v>
          </cell>
          <cell r="BH57">
            <v>1</v>
          </cell>
          <cell r="BI57">
            <v>1</v>
          </cell>
          <cell r="BJ57">
            <v>1</v>
          </cell>
          <cell r="BK57" t="str">
            <v>R</v>
          </cell>
          <cell r="BL57" t="str">
            <v>R</v>
          </cell>
          <cell r="BN57">
            <v>1</v>
          </cell>
          <cell r="BO57">
            <v>1</v>
          </cell>
          <cell r="BP57">
            <v>1</v>
          </cell>
          <cell r="BQ57">
            <v>1</v>
          </cell>
          <cell r="BR57" t="str">
            <v>R</v>
          </cell>
          <cell r="BS57" t="str">
            <v>R</v>
          </cell>
          <cell r="BT57">
            <v>1</v>
          </cell>
          <cell r="BU57">
            <v>1</v>
          </cell>
          <cell r="BV57">
            <v>1</v>
          </cell>
          <cell r="BW57">
            <v>1</v>
          </cell>
          <cell r="BX57" t="str">
            <v>R</v>
          </cell>
          <cell r="BY57" t="str">
            <v>R</v>
          </cell>
          <cell r="BZ57">
            <v>1</v>
          </cell>
          <cell r="CA57">
            <v>1</v>
          </cell>
          <cell r="CB57">
            <v>1</v>
          </cell>
          <cell r="CC57">
            <v>1</v>
          </cell>
          <cell r="CD57" t="str">
            <v>R</v>
          </cell>
          <cell r="CE57" t="str">
            <v>R</v>
          </cell>
          <cell r="CF57">
            <v>1</v>
          </cell>
          <cell r="CG57">
            <v>1</v>
          </cell>
          <cell r="CH57">
            <v>1</v>
          </cell>
          <cell r="CI57">
            <v>1</v>
          </cell>
          <cell r="CJ57" t="str">
            <v>R</v>
          </cell>
          <cell r="CK57" t="str">
            <v>R</v>
          </cell>
          <cell r="CL57">
            <v>1</v>
          </cell>
          <cell r="CM57">
            <v>1</v>
          </cell>
          <cell r="CN57">
            <v>1</v>
          </cell>
          <cell r="CO57">
            <v>1</v>
          </cell>
          <cell r="CP57" t="str">
            <v>R</v>
          </cell>
          <cell r="CQ57" t="str">
            <v>R</v>
          </cell>
          <cell r="CR57">
            <v>1</v>
          </cell>
          <cell r="CT57">
            <v>1</v>
          </cell>
          <cell r="CU57">
            <v>1</v>
          </cell>
          <cell r="CV57">
            <v>1</v>
          </cell>
          <cell r="CW57" t="str">
            <v>R</v>
          </cell>
          <cell r="CX57" t="str">
            <v>R</v>
          </cell>
          <cell r="CY57">
            <v>1</v>
          </cell>
          <cell r="CZ57">
            <v>1</v>
          </cell>
          <cell r="DA57">
            <v>1</v>
          </cell>
          <cell r="DB57">
            <v>1</v>
          </cell>
          <cell r="DC57" t="str">
            <v>R</v>
          </cell>
          <cell r="DD57" t="str">
            <v>R</v>
          </cell>
          <cell r="DE57">
            <v>1</v>
          </cell>
          <cell r="DF57">
            <v>1</v>
          </cell>
          <cell r="DG57">
            <v>1</v>
          </cell>
          <cell r="DH57">
            <v>1</v>
          </cell>
          <cell r="DI57" t="str">
            <v>R</v>
          </cell>
          <cell r="DJ57" t="str">
            <v>R</v>
          </cell>
          <cell r="DK57">
            <v>1</v>
          </cell>
          <cell r="DL57">
            <v>1</v>
          </cell>
          <cell r="DM57">
            <v>1</v>
          </cell>
          <cell r="DN57">
            <v>1</v>
          </cell>
          <cell r="DO57" t="str">
            <v>R</v>
          </cell>
          <cell r="DP57" t="str">
            <v>R</v>
          </cell>
          <cell r="DQ57">
            <v>1</v>
          </cell>
          <cell r="DR57">
            <v>1</v>
          </cell>
          <cell r="DS57">
            <v>1</v>
          </cell>
          <cell r="DT57">
            <v>1</v>
          </cell>
          <cell r="DU57" t="str">
            <v>R</v>
          </cell>
          <cell r="DV57" t="str">
            <v>R</v>
          </cell>
          <cell r="DW57">
            <v>1</v>
          </cell>
          <cell r="DY57">
            <v>1</v>
          </cell>
          <cell r="DZ57">
            <v>1</v>
          </cell>
          <cell r="EA57">
            <v>1</v>
          </cell>
          <cell r="EB57" t="str">
            <v>R</v>
          </cell>
          <cell r="EC57" t="str">
            <v>R</v>
          </cell>
          <cell r="ED57">
            <v>1</v>
          </cell>
          <cell r="EE57">
            <v>1</v>
          </cell>
          <cell r="EF57">
            <v>1</v>
          </cell>
          <cell r="EG57">
            <v>1</v>
          </cell>
          <cell r="EH57" t="str">
            <v>R</v>
          </cell>
          <cell r="EI57" t="str">
            <v>R</v>
          </cell>
          <cell r="EJ57">
            <v>1</v>
          </cell>
          <cell r="EK57">
            <v>1</v>
          </cell>
          <cell r="EL57">
            <v>1</v>
          </cell>
          <cell r="EM57">
            <v>1</v>
          </cell>
          <cell r="EN57" t="str">
            <v>R</v>
          </cell>
          <cell r="EO57" t="str">
            <v>R</v>
          </cell>
          <cell r="EP57">
            <v>1</v>
          </cell>
          <cell r="EQ57">
            <v>1</v>
          </cell>
          <cell r="ER57">
            <v>1</v>
          </cell>
          <cell r="ES57">
            <v>1</v>
          </cell>
          <cell r="ET57" t="str">
            <v>R</v>
          </cell>
          <cell r="EU57" t="str">
            <v>R</v>
          </cell>
          <cell r="EV57">
            <v>1</v>
          </cell>
          <cell r="EW57">
            <v>1</v>
          </cell>
          <cell r="EX57">
            <v>1</v>
          </cell>
          <cell r="EY57">
            <v>1</v>
          </cell>
          <cell r="EZ57" t="str">
            <v>R</v>
          </cell>
          <cell r="FA57" t="str">
            <v>R</v>
          </cell>
          <cell r="FB57">
            <v>1</v>
          </cell>
          <cell r="FC57">
            <v>1</v>
          </cell>
          <cell r="FE57">
            <v>1</v>
          </cell>
          <cell r="FF57">
            <v>1</v>
          </cell>
          <cell r="FG57" t="str">
            <v>R</v>
          </cell>
          <cell r="FH57" t="str">
            <v>R</v>
          </cell>
          <cell r="FI57">
            <v>1</v>
          </cell>
          <cell r="FJ57">
            <v>1</v>
          </cell>
          <cell r="FK57">
            <v>1</v>
          </cell>
          <cell r="FL57">
            <v>1</v>
          </cell>
          <cell r="FM57" t="str">
            <v>R</v>
          </cell>
          <cell r="FN57" t="str">
            <v>R</v>
          </cell>
          <cell r="FO57" t="str">
            <v>c</v>
          </cell>
          <cell r="FP57" t="str">
            <v>c</v>
          </cell>
          <cell r="FQ57" t="str">
            <v>c</v>
          </cell>
          <cell r="FR57" t="str">
            <v>c</v>
          </cell>
          <cell r="FS57" t="str">
            <v>R</v>
          </cell>
          <cell r="FT57" t="str">
            <v>R</v>
          </cell>
          <cell r="FU57" t="str">
            <v>c</v>
          </cell>
          <cell r="FV57" t="str">
            <v>c</v>
          </cell>
          <cell r="FW57" t="str">
            <v>c</v>
          </cell>
          <cell r="FX57" t="str">
            <v>c</v>
          </cell>
          <cell r="FY57" t="str">
            <v>R</v>
          </cell>
          <cell r="FZ57" t="str">
            <v>R</v>
          </cell>
          <cell r="GA57" t="str">
            <v>c</v>
          </cell>
          <cell r="GB57" t="str">
            <v>c</v>
          </cell>
          <cell r="GC57" t="str">
            <v>c</v>
          </cell>
          <cell r="GD57" t="str">
            <v>rr</v>
          </cell>
          <cell r="GE57" t="str">
            <v>R</v>
          </cell>
          <cell r="GF57" t="str">
            <v>R</v>
          </cell>
          <cell r="GG57">
            <v>0</v>
          </cell>
          <cell r="GH57">
            <v>0</v>
          </cell>
          <cell r="GJ57">
            <v>0</v>
          </cell>
          <cell r="GK57">
            <v>1</v>
          </cell>
          <cell r="GL57" t="str">
            <v>R</v>
          </cell>
          <cell r="GM57" t="str">
            <v>R</v>
          </cell>
          <cell r="GN57">
            <v>1</v>
          </cell>
          <cell r="GO57">
            <v>1</v>
          </cell>
          <cell r="GP57">
            <v>1</v>
          </cell>
          <cell r="GQ57">
            <v>1</v>
          </cell>
          <cell r="GR57" t="str">
            <v>R</v>
          </cell>
          <cell r="GS57" t="str">
            <v>R</v>
          </cell>
          <cell r="GT57">
            <v>1</v>
          </cell>
          <cell r="GU57">
            <v>1</v>
          </cell>
          <cell r="GV57">
            <v>1</v>
          </cell>
          <cell r="GW57">
            <v>1</v>
          </cell>
          <cell r="GX57" t="str">
            <v>R</v>
          </cell>
          <cell r="GY57" t="str">
            <v>R</v>
          </cell>
          <cell r="GZ57">
            <v>1</v>
          </cell>
          <cell r="HA57">
            <v>1</v>
          </cell>
          <cell r="HB57">
            <v>1</v>
          </cell>
          <cell r="HC57">
            <v>1</v>
          </cell>
          <cell r="HD57" t="str">
            <v>R</v>
          </cell>
          <cell r="HE57" t="str">
            <v>R</v>
          </cell>
          <cell r="HF57">
            <v>1</v>
          </cell>
          <cell r="HG57">
            <v>1</v>
          </cell>
          <cell r="HH57">
            <v>1</v>
          </cell>
          <cell r="HI57">
            <v>1</v>
          </cell>
          <cell r="HJ57" t="str">
            <v>R</v>
          </cell>
          <cell r="HK57" t="str">
            <v>R</v>
          </cell>
          <cell r="HL57">
            <v>1</v>
          </cell>
          <cell r="HM57">
            <v>1</v>
          </cell>
          <cell r="HN57">
            <v>1</v>
          </cell>
          <cell r="HP57">
            <v>1</v>
          </cell>
          <cell r="HQ57" t="str">
            <v>R</v>
          </cell>
          <cell r="HR57" t="str">
            <v>R</v>
          </cell>
          <cell r="HS57">
            <v>1</v>
          </cell>
          <cell r="HT57">
            <v>1</v>
          </cell>
          <cell r="HU57">
            <v>1</v>
          </cell>
          <cell r="HV57">
            <v>1</v>
          </cell>
          <cell r="HW57" t="str">
            <v>R</v>
          </cell>
          <cell r="HX57" t="str">
            <v>R</v>
          </cell>
          <cell r="HY57">
            <v>1</v>
          </cell>
          <cell r="HZ57">
            <v>1</v>
          </cell>
          <cell r="IA57">
            <v>1</v>
          </cell>
          <cell r="IB57">
            <v>1</v>
          </cell>
          <cell r="IC57" t="str">
            <v>R</v>
          </cell>
          <cell r="ID57" t="str">
            <v>R</v>
          </cell>
          <cell r="IE57">
            <v>1</v>
          </cell>
          <cell r="IF57">
            <v>1</v>
          </cell>
          <cell r="IG57">
            <v>1</v>
          </cell>
          <cell r="IH57">
            <v>1</v>
          </cell>
          <cell r="II57" t="str">
            <v>R</v>
          </cell>
          <cell r="IJ57" t="str">
            <v>R</v>
          </cell>
          <cell r="IK57">
            <v>1</v>
          </cell>
          <cell r="IL57">
            <v>1</v>
          </cell>
          <cell r="IM57">
            <v>1</v>
          </cell>
          <cell r="IN57">
            <v>1</v>
          </cell>
          <cell r="IO57" t="str">
            <v>R</v>
          </cell>
          <cell r="IP57" t="str">
            <v>R</v>
          </cell>
          <cell r="IQ57">
            <v>1</v>
          </cell>
          <cell r="IR57">
            <v>1</v>
          </cell>
          <cell r="IS57">
            <v>1</v>
          </cell>
          <cell r="IT57">
            <v>1</v>
          </cell>
          <cell r="IV57" t="str">
            <v>R</v>
          </cell>
          <cell r="IW57" t="str">
            <v>R</v>
          </cell>
          <cell r="IX57">
            <v>1</v>
          </cell>
          <cell r="IY57">
            <v>1</v>
          </cell>
          <cell r="IZ57">
            <v>1</v>
          </cell>
          <cell r="JA57">
            <v>1</v>
          </cell>
          <cell r="JB57" t="str">
            <v>R</v>
          </cell>
          <cell r="JC57" t="str">
            <v>R</v>
          </cell>
          <cell r="JD57">
            <v>1</v>
          </cell>
          <cell r="JE57">
            <v>1</v>
          </cell>
          <cell r="JF57">
            <v>1</v>
          </cell>
          <cell r="JG57">
            <v>1</v>
          </cell>
          <cell r="JH57" t="str">
            <v>R</v>
          </cell>
          <cell r="JI57" t="str">
            <v>R</v>
          </cell>
          <cell r="JJ57">
            <v>1</v>
          </cell>
          <cell r="JK57">
            <v>1</v>
          </cell>
          <cell r="JL57">
            <v>0</v>
          </cell>
          <cell r="JM57">
            <v>0</v>
          </cell>
          <cell r="JN57" t="str">
            <v>R</v>
          </cell>
          <cell r="JO57" t="str">
            <v>R</v>
          </cell>
          <cell r="JP57">
            <v>1</v>
          </cell>
          <cell r="JQ57">
            <v>1</v>
          </cell>
          <cell r="JR57">
            <v>1</v>
          </cell>
          <cell r="JS57">
            <v>1</v>
          </cell>
          <cell r="JT57" t="str">
            <v>R</v>
          </cell>
          <cell r="JU57" t="str">
            <v>R</v>
          </cell>
          <cell r="JV57">
            <v>1</v>
          </cell>
          <cell r="JW57">
            <v>1</v>
          </cell>
          <cell r="JX57">
            <v>1</v>
          </cell>
          <cell r="JY57">
            <v>1</v>
          </cell>
        </row>
        <row r="58">
          <cell r="D58">
            <v>1</v>
          </cell>
          <cell r="E58">
            <v>1</v>
          </cell>
          <cell r="F58">
            <v>1</v>
          </cell>
          <cell r="G58">
            <v>1</v>
          </cell>
          <cell r="H58" t="str">
            <v>R</v>
          </cell>
          <cell r="I58" t="str">
            <v>R</v>
          </cell>
          <cell r="J58">
            <v>1</v>
          </cell>
          <cell r="K58">
            <v>1</v>
          </cell>
          <cell r="L58">
            <v>0</v>
          </cell>
          <cell r="M58">
            <v>1</v>
          </cell>
          <cell r="N58" t="str">
            <v>R</v>
          </cell>
          <cell r="O58" t="str">
            <v>R</v>
          </cell>
          <cell r="P58">
            <v>1</v>
          </cell>
          <cell r="Q58">
            <v>1</v>
          </cell>
          <cell r="R58">
            <v>1</v>
          </cell>
          <cell r="S58">
            <v>1</v>
          </cell>
          <cell r="T58" t="str">
            <v>R</v>
          </cell>
          <cell r="U58" t="str">
            <v>R</v>
          </cell>
          <cell r="V58">
            <v>1</v>
          </cell>
          <cell r="W58">
            <v>1</v>
          </cell>
          <cell r="X58">
            <v>1</v>
          </cell>
          <cell r="Y58">
            <v>1</v>
          </cell>
          <cell r="Z58" t="str">
            <v>R</v>
          </cell>
          <cell r="AA58" t="str">
            <v>R</v>
          </cell>
          <cell r="AB58">
            <v>1</v>
          </cell>
          <cell r="AC58">
            <v>1</v>
          </cell>
          <cell r="AD58">
            <v>1</v>
          </cell>
          <cell r="AE58">
            <v>1</v>
          </cell>
          <cell r="AF58" t="str">
            <v>R</v>
          </cell>
          <cell r="AG58" t="str">
            <v>R</v>
          </cell>
          <cell r="AH58">
            <v>1</v>
          </cell>
          <cell r="AJ58">
            <v>1</v>
          </cell>
          <cell r="AK58">
            <v>1</v>
          </cell>
          <cell r="AL58">
            <v>1</v>
          </cell>
          <cell r="AM58" t="str">
            <v>R</v>
          </cell>
          <cell r="AN58" t="str">
            <v>R</v>
          </cell>
          <cell r="AO58">
            <v>1</v>
          </cell>
          <cell r="AP58">
            <v>1</v>
          </cell>
          <cell r="AQ58">
            <v>1</v>
          </cell>
          <cell r="AR58">
            <v>1</v>
          </cell>
          <cell r="AS58" t="str">
            <v>R</v>
          </cell>
          <cell r="AT58" t="str">
            <v>R</v>
          </cell>
          <cell r="AU58">
            <v>1</v>
          </cell>
          <cell r="AV58">
            <v>1</v>
          </cell>
          <cell r="AW58">
            <v>1</v>
          </cell>
          <cell r="AX58">
            <v>1</v>
          </cell>
          <cell r="AY58" t="str">
            <v>R</v>
          </cell>
          <cell r="AZ58" t="str">
            <v>R</v>
          </cell>
          <cell r="BA58" t="str">
            <v>c</v>
          </cell>
          <cell r="BB58" t="str">
            <v>c</v>
          </cell>
          <cell r="BC58" t="str">
            <v>c</v>
          </cell>
          <cell r="BD58" t="str">
            <v>c</v>
          </cell>
          <cell r="BE58" t="str">
            <v>R</v>
          </cell>
          <cell r="BF58" t="str">
            <v>R</v>
          </cell>
          <cell r="BG58" t="str">
            <v>c</v>
          </cell>
          <cell r="BH58" t="str">
            <v>c</v>
          </cell>
          <cell r="BI58" t="str">
            <v>c</v>
          </cell>
          <cell r="BJ58" t="str">
            <v>c</v>
          </cell>
          <cell r="BK58" t="str">
            <v>R</v>
          </cell>
          <cell r="BL58" t="str">
            <v>R</v>
          </cell>
          <cell r="BN58">
            <v>1</v>
          </cell>
          <cell r="BO58">
            <v>1</v>
          </cell>
          <cell r="BP58">
            <v>1</v>
          </cell>
          <cell r="BQ58">
            <v>1</v>
          </cell>
          <cell r="BR58" t="str">
            <v>R</v>
          </cell>
          <cell r="BS58" t="str">
            <v>R</v>
          </cell>
          <cell r="BT58">
            <v>1</v>
          </cell>
          <cell r="BU58">
            <v>1</v>
          </cell>
          <cell r="BV58">
            <v>1</v>
          </cell>
          <cell r="BW58">
            <v>1</v>
          </cell>
          <cell r="BX58" t="str">
            <v>R</v>
          </cell>
          <cell r="BY58" t="str">
            <v>R</v>
          </cell>
          <cell r="BZ58">
            <v>1</v>
          </cell>
          <cell r="CA58">
            <v>1</v>
          </cell>
          <cell r="CB58">
            <v>1</v>
          </cell>
          <cell r="CC58">
            <v>1</v>
          </cell>
          <cell r="CD58" t="str">
            <v>R</v>
          </cell>
          <cell r="CE58" t="str">
            <v>R</v>
          </cell>
          <cell r="CF58">
            <v>1</v>
          </cell>
          <cell r="CG58">
            <v>1</v>
          </cell>
          <cell r="CH58">
            <v>1</v>
          </cell>
          <cell r="CI58">
            <v>1</v>
          </cell>
          <cell r="CJ58" t="str">
            <v>R</v>
          </cell>
          <cell r="CK58" t="str">
            <v>R</v>
          </cell>
          <cell r="CL58">
            <v>1</v>
          </cell>
          <cell r="CM58">
            <v>1</v>
          </cell>
          <cell r="CN58">
            <v>1</v>
          </cell>
          <cell r="CO58">
            <v>1</v>
          </cell>
          <cell r="CP58" t="str">
            <v>R</v>
          </cell>
          <cell r="CQ58" t="str">
            <v>R</v>
          </cell>
          <cell r="CR58">
            <v>1</v>
          </cell>
          <cell r="CT58">
            <v>1</v>
          </cell>
          <cell r="CU58">
            <v>1</v>
          </cell>
          <cell r="CV58">
            <v>1</v>
          </cell>
          <cell r="CW58" t="str">
            <v>R</v>
          </cell>
          <cell r="CX58" t="str">
            <v>R</v>
          </cell>
          <cell r="CY58">
            <v>1</v>
          </cell>
          <cell r="CZ58">
            <v>1</v>
          </cell>
          <cell r="DA58">
            <v>1</v>
          </cell>
          <cell r="DB58">
            <v>1</v>
          </cell>
          <cell r="DC58" t="str">
            <v>R</v>
          </cell>
          <cell r="DD58" t="str">
            <v>R</v>
          </cell>
          <cell r="DE58">
            <v>1</v>
          </cell>
          <cell r="DF58">
            <v>1</v>
          </cell>
          <cell r="DG58">
            <v>1</v>
          </cell>
          <cell r="DH58">
            <v>1</v>
          </cell>
          <cell r="DI58" t="str">
            <v>R</v>
          </cell>
          <cell r="DJ58" t="str">
            <v>R</v>
          </cell>
          <cell r="DK58">
            <v>1</v>
          </cell>
          <cell r="DL58">
            <v>1</v>
          </cell>
          <cell r="DM58">
            <v>1</v>
          </cell>
          <cell r="DN58">
            <v>1</v>
          </cell>
          <cell r="DO58" t="str">
            <v>R</v>
          </cell>
          <cell r="DP58" t="str">
            <v>R</v>
          </cell>
          <cell r="DQ58">
            <v>1</v>
          </cell>
          <cell r="DR58">
            <v>1</v>
          </cell>
          <cell r="DS58">
            <v>1</v>
          </cell>
          <cell r="DT58">
            <v>1</v>
          </cell>
          <cell r="DU58" t="str">
            <v>R</v>
          </cell>
          <cell r="DV58" t="str">
            <v>R</v>
          </cell>
          <cell r="DW58">
            <v>1</v>
          </cell>
          <cell r="DY58">
            <v>1</v>
          </cell>
          <cell r="DZ58">
            <v>1</v>
          </cell>
          <cell r="EA58">
            <v>1</v>
          </cell>
          <cell r="EB58" t="str">
            <v>R</v>
          </cell>
          <cell r="EC58" t="str">
            <v>R</v>
          </cell>
          <cell r="ED58">
            <v>1</v>
          </cell>
          <cell r="EE58">
            <v>1</v>
          </cell>
          <cell r="EF58">
            <v>1</v>
          </cell>
          <cell r="EG58">
            <v>1</v>
          </cell>
          <cell r="EH58" t="str">
            <v>R</v>
          </cell>
          <cell r="EI58" t="str">
            <v>R</v>
          </cell>
          <cell r="EJ58">
            <v>1</v>
          </cell>
          <cell r="EK58">
            <v>1</v>
          </cell>
          <cell r="EL58">
            <v>1</v>
          </cell>
          <cell r="EM58">
            <v>1</v>
          </cell>
          <cell r="EN58" t="str">
            <v>R</v>
          </cell>
          <cell r="EO58" t="str">
            <v>R</v>
          </cell>
          <cell r="EP58">
            <v>1</v>
          </cell>
          <cell r="EQ58">
            <v>1</v>
          </cell>
          <cell r="ER58">
            <v>1</v>
          </cell>
          <cell r="ES58">
            <v>1</v>
          </cell>
          <cell r="ET58" t="str">
            <v>R</v>
          </cell>
          <cell r="EU58" t="str">
            <v>R</v>
          </cell>
          <cell r="EV58">
            <v>1</v>
          </cell>
          <cell r="EW58">
            <v>1</v>
          </cell>
          <cell r="EX58">
            <v>1</v>
          </cell>
          <cell r="EY58">
            <v>1</v>
          </cell>
          <cell r="EZ58" t="str">
            <v>R</v>
          </cell>
          <cell r="FA58" t="str">
            <v>R</v>
          </cell>
          <cell r="FB58">
            <v>1</v>
          </cell>
          <cell r="FC58">
            <v>1</v>
          </cell>
          <cell r="FE58">
            <v>1</v>
          </cell>
          <cell r="FF58">
            <v>1</v>
          </cell>
          <cell r="FG58" t="str">
            <v>R</v>
          </cell>
          <cell r="FH58" t="str">
            <v>R</v>
          </cell>
          <cell r="FI58">
            <v>1</v>
          </cell>
          <cell r="FJ58">
            <v>1</v>
          </cell>
          <cell r="FK58">
            <v>1</v>
          </cell>
          <cell r="FL58">
            <v>1</v>
          </cell>
          <cell r="FM58" t="str">
            <v>R</v>
          </cell>
          <cell r="FN58" t="str">
            <v>R</v>
          </cell>
          <cell r="FO58">
            <v>1</v>
          </cell>
          <cell r="FP58">
            <v>1</v>
          </cell>
          <cell r="FQ58">
            <v>1</v>
          </cell>
          <cell r="FR58">
            <v>1</v>
          </cell>
          <cell r="FS58" t="str">
            <v>R</v>
          </cell>
          <cell r="FT58" t="str">
            <v>R</v>
          </cell>
          <cell r="FU58">
            <v>1</v>
          </cell>
          <cell r="FV58">
            <v>1</v>
          </cell>
          <cell r="FW58">
            <v>1</v>
          </cell>
          <cell r="FX58">
            <v>1</v>
          </cell>
          <cell r="FY58" t="str">
            <v>R</v>
          </cell>
          <cell r="FZ58" t="str">
            <v>R</v>
          </cell>
          <cell r="GA58">
            <v>1</v>
          </cell>
          <cell r="GB58">
            <v>1</v>
          </cell>
          <cell r="GC58">
            <v>1</v>
          </cell>
          <cell r="GD58">
            <v>1</v>
          </cell>
          <cell r="GE58" t="str">
            <v>R</v>
          </cell>
          <cell r="GF58" t="str">
            <v>R</v>
          </cell>
          <cell r="GG58">
            <v>1</v>
          </cell>
          <cell r="GH58">
            <v>1</v>
          </cell>
          <cell r="GJ58">
            <v>1</v>
          </cell>
          <cell r="GK58">
            <v>1</v>
          </cell>
          <cell r="GL58" t="str">
            <v>R</v>
          </cell>
          <cell r="GM58" t="str">
            <v>R</v>
          </cell>
          <cell r="GN58" t="str">
            <v>c</v>
          </cell>
          <cell r="GO58" t="str">
            <v>c</v>
          </cell>
          <cell r="GP58" t="str">
            <v>c</v>
          </cell>
          <cell r="GQ58" t="str">
            <v>c</v>
          </cell>
          <cell r="GR58" t="str">
            <v>R</v>
          </cell>
          <cell r="GS58" t="str">
            <v>R</v>
          </cell>
          <cell r="GT58" t="str">
            <v>c</v>
          </cell>
          <cell r="GU58" t="str">
            <v>c</v>
          </cell>
          <cell r="GV58" t="str">
            <v>c</v>
          </cell>
          <cell r="GW58" t="str">
            <v>c</v>
          </cell>
          <cell r="GX58" t="str">
            <v>R</v>
          </cell>
          <cell r="GY58" t="str">
            <v>R</v>
          </cell>
          <cell r="GZ58">
            <v>1</v>
          </cell>
          <cell r="HA58">
            <v>1</v>
          </cell>
          <cell r="HB58">
            <v>1</v>
          </cell>
          <cell r="HC58">
            <v>1</v>
          </cell>
          <cell r="HD58" t="str">
            <v>R</v>
          </cell>
          <cell r="HE58" t="str">
            <v>R</v>
          </cell>
          <cell r="HF58">
            <v>1</v>
          </cell>
          <cell r="HG58">
            <v>1</v>
          </cell>
          <cell r="HH58">
            <v>1</v>
          </cell>
          <cell r="HI58">
            <v>1</v>
          </cell>
          <cell r="HJ58" t="str">
            <v>R</v>
          </cell>
          <cell r="HK58" t="str">
            <v>R</v>
          </cell>
          <cell r="HL58">
            <v>1</v>
          </cell>
          <cell r="HM58">
            <v>1</v>
          </cell>
          <cell r="HN58">
            <v>1</v>
          </cell>
          <cell r="HP58">
            <v>1</v>
          </cell>
          <cell r="HQ58" t="str">
            <v>R</v>
          </cell>
          <cell r="HR58" t="str">
            <v>R</v>
          </cell>
          <cell r="HS58">
            <v>1</v>
          </cell>
          <cell r="HT58">
            <v>1</v>
          </cell>
          <cell r="HU58">
            <v>1</v>
          </cell>
          <cell r="HV58">
            <v>1</v>
          </cell>
          <cell r="HW58" t="str">
            <v>R</v>
          </cell>
          <cell r="HX58" t="str">
            <v>R</v>
          </cell>
          <cell r="HY58">
            <v>1</v>
          </cell>
          <cell r="HZ58">
            <v>1</v>
          </cell>
          <cell r="IA58">
            <v>1</v>
          </cell>
          <cell r="IB58">
            <v>1</v>
          </cell>
          <cell r="IC58" t="str">
            <v>R</v>
          </cell>
          <cell r="ID58" t="str">
            <v>R</v>
          </cell>
          <cell r="IE58">
            <v>1</v>
          </cell>
          <cell r="IF58">
            <v>1</v>
          </cell>
          <cell r="IG58">
            <v>1</v>
          </cell>
          <cell r="IH58">
            <v>1</v>
          </cell>
          <cell r="II58" t="str">
            <v>R</v>
          </cell>
          <cell r="IJ58" t="str">
            <v>R</v>
          </cell>
          <cell r="IK58">
            <v>1</v>
          </cell>
          <cell r="IL58">
            <v>1</v>
          </cell>
          <cell r="IM58">
            <v>1</v>
          </cell>
          <cell r="IN58">
            <v>1</v>
          </cell>
          <cell r="IO58" t="str">
            <v>R</v>
          </cell>
          <cell r="IP58" t="str">
            <v>R</v>
          </cell>
          <cell r="IQ58">
            <v>0</v>
          </cell>
          <cell r="IR58">
            <v>0</v>
          </cell>
          <cell r="IS58">
            <v>1</v>
          </cell>
          <cell r="IT58">
            <v>1</v>
          </cell>
          <cell r="IV58" t="str">
            <v>R</v>
          </cell>
          <cell r="IW58" t="str">
            <v>R</v>
          </cell>
          <cell r="IX58">
            <v>1</v>
          </cell>
          <cell r="IY58">
            <v>1</v>
          </cell>
          <cell r="IZ58">
            <v>1</v>
          </cell>
          <cell r="JA58">
            <v>1</v>
          </cell>
          <cell r="JB58" t="str">
            <v>R</v>
          </cell>
          <cell r="JC58" t="str">
            <v>R</v>
          </cell>
          <cell r="JD58">
            <v>1</v>
          </cell>
          <cell r="JE58">
            <v>1</v>
          </cell>
          <cell r="JF58">
            <v>1</v>
          </cell>
          <cell r="JG58">
            <v>1</v>
          </cell>
          <cell r="JH58" t="str">
            <v>R</v>
          </cell>
          <cell r="JI58" t="str">
            <v>R</v>
          </cell>
          <cell r="JJ58">
            <v>1</v>
          </cell>
          <cell r="JK58">
            <v>1</v>
          </cell>
          <cell r="JL58">
            <v>1</v>
          </cell>
          <cell r="JM58">
            <v>1</v>
          </cell>
          <cell r="JN58" t="str">
            <v>R</v>
          </cell>
          <cell r="JO58" t="str">
            <v>R</v>
          </cell>
          <cell r="JP58">
            <v>1</v>
          </cell>
          <cell r="JQ58">
            <v>1</v>
          </cell>
          <cell r="JR58">
            <v>1</v>
          </cell>
          <cell r="JS58">
            <v>1</v>
          </cell>
          <cell r="JT58" t="str">
            <v>R</v>
          </cell>
          <cell r="JU58" t="str">
            <v>R</v>
          </cell>
          <cell r="JV58">
            <v>1</v>
          </cell>
          <cell r="JW58">
            <v>1</v>
          </cell>
          <cell r="JX58">
            <v>1</v>
          </cell>
          <cell r="JY58">
            <v>1</v>
          </cell>
        </row>
        <row r="59">
          <cell r="D59" t="str">
            <v>c</v>
          </cell>
          <cell r="E59" t="str">
            <v>c</v>
          </cell>
          <cell r="F59" t="str">
            <v>c</v>
          </cell>
          <cell r="G59" t="str">
            <v>c</v>
          </cell>
          <cell r="H59" t="str">
            <v>R</v>
          </cell>
          <cell r="I59" t="str">
            <v>R</v>
          </cell>
          <cell r="J59" t="str">
            <v>c</v>
          </cell>
          <cell r="K59" t="str">
            <v>c</v>
          </cell>
          <cell r="L59" t="str">
            <v>c</v>
          </cell>
          <cell r="M59" t="str">
            <v>c</v>
          </cell>
          <cell r="N59" t="str">
            <v>R</v>
          </cell>
          <cell r="O59" t="str">
            <v>R</v>
          </cell>
          <cell r="P59" t="str">
            <v>c</v>
          </cell>
          <cell r="Q59" t="str">
            <v>c</v>
          </cell>
          <cell r="R59" t="str">
            <v>c</v>
          </cell>
          <cell r="S59" t="str">
            <v>c</v>
          </cell>
          <cell r="T59" t="str">
            <v>R</v>
          </cell>
          <cell r="U59" t="str">
            <v>R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 t="str">
            <v>R</v>
          </cell>
          <cell r="AA59" t="str">
            <v>R</v>
          </cell>
          <cell r="AB59">
            <v>1</v>
          </cell>
          <cell r="AC59">
            <v>1</v>
          </cell>
          <cell r="AD59">
            <v>1</v>
          </cell>
          <cell r="AE59">
            <v>1</v>
          </cell>
          <cell r="AF59" t="str">
            <v>R</v>
          </cell>
          <cell r="AG59" t="str">
            <v>R</v>
          </cell>
          <cell r="AH59">
            <v>1</v>
          </cell>
          <cell r="AJ59">
            <v>1</v>
          </cell>
          <cell r="AK59">
            <v>1</v>
          </cell>
          <cell r="AL59">
            <v>1</v>
          </cell>
          <cell r="AM59" t="str">
            <v>R</v>
          </cell>
          <cell r="AN59" t="str">
            <v>R</v>
          </cell>
          <cell r="AO59">
            <v>1</v>
          </cell>
          <cell r="AP59">
            <v>1</v>
          </cell>
          <cell r="AQ59">
            <v>1</v>
          </cell>
          <cell r="AR59">
            <v>1</v>
          </cell>
          <cell r="AS59" t="str">
            <v>R</v>
          </cell>
          <cell r="AT59" t="str">
            <v>R</v>
          </cell>
          <cell r="AU59">
            <v>1</v>
          </cell>
          <cell r="AV59">
            <v>1</v>
          </cell>
          <cell r="AW59">
            <v>1</v>
          </cell>
          <cell r="AX59">
            <v>1</v>
          </cell>
          <cell r="AY59" t="str">
            <v>R</v>
          </cell>
          <cell r="AZ59" t="str">
            <v>R</v>
          </cell>
          <cell r="BA59">
            <v>1</v>
          </cell>
          <cell r="BB59">
            <v>1</v>
          </cell>
          <cell r="BC59">
            <v>1</v>
          </cell>
          <cell r="BD59">
            <v>1</v>
          </cell>
          <cell r="BE59" t="str">
            <v>R</v>
          </cell>
          <cell r="BF59" t="str">
            <v>R</v>
          </cell>
          <cell r="BG59">
            <v>1</v>
          </cell>
          <cell r="BH59">
            <v>1</v>
          </cell>
          <cell r="BI59">
            <v>1</v>
          </cell>
          <cell r="BJ59">
            <v>1</v>
          </cell>
          <cell r="BK59" t="str">
            <v>R</v>
          </cell>
          <cell r="BL59" t="str">
            <v>R</v>
          </cell>
          <cell r="BN59">
            <v>1</v>
          </cell>
          <cell r="BO59">
            <v>1</v>
          </cell>
          <cell r="BP59">
            <v>1</v>
          </cell>
          <cell r="BQ59">
            <v>1</v>
          </cell>
          <cell r="BR59" t="str">
            <v>R</v>
          </cell>
          <cell r="BS59" t="str">
            <v>R</v>
          </cell>
          <cell r="BT59">
            <v>1</v>
          </cell>
          <cell r="BU59">
            <v>1</v>
          </cell>
          <cell r="BV59">
            <v>1</v>
          </cell>
          <cell r="BW59">
            <v>1</v>
          </cell>
          <cell r="BX59" t="str">
            <v>R</v>
          </cell>
          <cell r="BY59" t="str">
            <v>R</v>
          </cell>
          <cell r="BZ59">
            <v>1</v>
          </cell>
          <cell r="CA59">
            <v>1</v>
          </cell>
          <cell r="CB59">
            <v>1</v>
          </cell>
          <cell r="CC59">
            <v>1</v>
          </cell>
          <cell r="CD59" t="str">
            <v>R</v>
          </cell>
          <cell r="CE59" t="str">
            <v>R</v>
          </cell>
          <cell r="CF59">
            <v>1</v>
          </cell>
          <cell r="CG59">
            <v>1</v>
          </cell>
          <cell r="CH59">
            <v>1</v>
          </cell>
          <cell r="CI59">
            <v>1</v>
          </cell>
          <cell r="CJ59" t="str">
            <v>R</v>
          </cell>
          <cell r="CK59" t="str">
            <v>R</v>
          </cell>
          <cell r="CL59">
            <v>1</v>
          </cell>
          <cell r="CM59">
            <v>1</v>
          </cell>
          <cell r="CN59">
            <v>1</v>
          </cell>
          <cell r="CO59">
            <v>1</v>
          </cell>
          <cell r="CP59" t="str">
            <v>R</v>
          </cell>
          <cell r="CQ59" t="str">
            <v>R</v>
          </cell>
          <cell r="CR59">
            <v>1</v>
          </cell>
          <cell r="CT59">
            <v>1</v>
          </cell>
          <cell r="CU59">
            <v>1</v>
          </cell>
          <cell r="CV59">
            <v>1</v>
          </cell>
          <cell r="CW59" t="str">
            <v>R</v>
          </cell>
          <cell r="CX59" t="str">
            <v>R</v>
          </cell>
          <cell r="CY59">
            <v>1</v>
          </cell>
          <cell r="CZ59">
            <v>1</v>
          </cell>
          <cell r="DA59">
            <v>1</v>
          </cell>
          <cell r="DB59">
            <v>1</v>
          </cell>
          <cell r="DC59" t="str">
            <v>R</v>
          </cell>
          <cell r="DD59" t="str">
            <v>R</v>
          </cell>
          <cell r="DE59">
            <v>1</v>
          </cell>
          <cell r="DF59">
            <v>1</v>
          </cell>
          <cell r="DG59">
            <v>1</v>
          </cell>
          <cell r="DH59">
            <v>1</v>
          </cell>
          <cell r="DI59" t="str">
            <v>R</v>
          </cell>
          <cell r="DJ59" t="str">
            <v>R</v>
          </cell>
          <cell r="DK59">
            <v>1</v>
          </cell>
          <cell r="DL59">
            <v>1</v>
          </cell>
          <cell r="DM59">
            <v>1</v>
          </cell>
          <cell r="DN59">
            <v>1</v>
          </cell>
          <cell r="DO59" t="str">
            <v>R</v>
          </cell>
          <cell r="DP59" t="str">
            <v>R</v>
          </cell>
          <cell r="DQ59">
            <v>1</v>
          </cell>
          <cell r="DR59">
            <v>1</v>
          </cell>
          <cell r="DS59">
            <v>1</v>
          </cell>
          <cell r="DT59">
            <v>1</v>
          </cell>
          <cell r="DU59" t="str">
            <v>R</v>
          </cell>
          <cell r="DV59" t="str">
            <v>R</v>
          </cell>
          <cell r="DW59">
            <v>1</v>
          </cell>
          <cell r="DY59">
            <v>1</v>
          </cell>
          <cell r="DZ59">
            <v>1</v>
          </cell>
          <cell r="EA59">
            <v>1</v>
          </cell>
          <cell r="EB59" t="str">
            <v>R</v>
          </cell>
          <cell r="EC59" t="str">
            <v>R</v>
          </cell>
          <cell r="ED59">
            <v>1</v>
          </cell>
          <cell r="EE59">
            <v>1</v>
          </cell>
          <cell r="EF59">
            <v>1</v>
          </cell>
          <cell r="EG59">
            <v>1</v>
          </cell>
          <cell r="EH59" t="str">
            <v>R</v>
          </cell>
          <cell r="EI59" t="str">
            <v>R</v>
          </cell>
          <cell r="EJ59">
            <v>1</v>
          </cell>
          <cell r="EK59">
            <v>1</v>
          </cell>
          <cell r="EL59">
            <v>1</v>
          </cell>
          <cell r="EM59">
            <v>0</v>
          </cell>
          <cell r="EN59" t="str">
            <v>R</v>
          </cell>
          <cell r="EO59" t="str">
            <v>R</v>
          </cell>
          <cell r="EP59">
            <v>1</v>
          </cell>
          <cell r="EQ59">
            <v>1</v>
          </cell>
          <cell r="ER59">
            <v>1</v>
          </cell>
          <cell r="ES59">
            <v>1</v>
          </cell>
          <cell r="ET59" t="str">
            <v>R</v>
          </cell>
          <cell r="EU59" t="str">
            <v>R</v>
          </cell>
          <cell r="EV59">
            <v>1</v>
          </cell>
          <cell r="EW59">
            <v>1</v>
          </cell>
          <cell r="EX59">
            <v>1</v>
          </cell>
          <cell r="EY59">
            <v>1</v>
          </cell>
          <cell r="EZ59" t="str">
            <v>R</v>
          </cell>
          <cell r="FA59" t="str">
            <v>R</v>
          </cell>
          <cell r="FB59">
            <v>1</v>
          </cell>
          <cell r="FC59">
            <v>1</v>
          </cell>
          <cell r="FE59">
            <v>1</v>
          </cell>
          <cell r="FF59">
            <v>1</v>
          </cell>
          <cell r="FG59" t="str">
            <v>R</v>
          </cell>
          <cell r="FH59" t="str">
            <v>R</v>
          </cell>
          <cell r="FI59">
            <v>1</v>
          </cell>
          <cell r="FJ59">
            <v>1</v>
          </cell>
          <cell r="FK59">
            <v>1</v>
          </cell>
          <cell r="FL59">
            <v>1</v>
          </cell>
          <cell r="FM59" t="str">
            <v>R</v>
          </cell>
          <cell r="FN59" t="str">
            <v>R</v>
          </cell>
          <cell r="FO59">
            <v>1</v>
          </cell>
          <cell r="FP59">
            <v>1</v>
          </cell>
          <cell r="FQ59">
            <v>1</v>
          </cell>
          <cell r="FR59">
            <v>1</v>
          </cell>
          <cell r="FS59" t="str">
            <v>R</v>
          </cell>
          <cell r="FT59" t="str">
            <v>R</v>
          </cell>
          <cell r="FU59">
            <v>1</v>
          </cell>
          <cell r="FV59">
            <v>1</v>
          </cell>
          <cell r="FW59">
            <v>1</v>
          </cell>
          <cell r="FX59">
            <v>1</v>
          </cell>
          <cell r="FY59" t="str">
            <v>R</v>
          </cell>
          <cell r="FZ59" t="str">
            <v>R</v>
          </cell>
          <cell r="GA59">
            <v>1</v>
          </cell>
          <cell r="GB59">
            <v>1</v>
          </cell>
          <cell r="GC59">
            <v>1</v>
          </cell>
          <cell r="GD59">
            <v>1</v>
          </cell>
          <cell r="GE59" t="str">
            <v>R</v>
          </cell>
          <cell r="GF59" t="str">
            <v>R</v>
          </cell>
          <cell r="GG59">
            <v>1</v>
          </cell>
          <cell r="GH59">
            <v>1</v>
          </cell>
          <cell r="GJ59">
            <v>1</v>
          </cell>
          <cell r="GK59">
            <v>1</v>
          </cell>
          <cell r="GL59" t="str">
            <v>R</v>
          </cell>
          <cell r="GM59" t="str">
            <v>R</v>
          </cell>
          <cell r="GN59">
            <v>1</v>
          </cell>
          <cell r="GO59">
            <v>1</v>
          </cell>
          <cell r="GP59">
            <v>1</v>
          </cell>
          <cell r="GQ59">
            <v>1</v>
          </cell>
          <cell r="GR59" t="str">
            <v>R</v>
          </cell>
          <cell r="GS59" t="str">
            <v>R</v>
          </cell>
          <cell r="GT59">
            <v>1</v>
          </cell>
          <cell r="GU59">
            <v>1</v>
          </cell>
          <cell r="GV59">
            <v>1</v>
          </cell>
          <cell r="GW59">
            <v>1</v>
          </cell>
          <cell r="GX59" t="str">
            <v>R</v>
          </cell>
          <cell r="GY59" t="str">
            <v>R</v>
          </cell>
          <cell r="GZ59">
            <v>1</v>
          </cell>
          <cell r="HA59">
            <v>1</v>
          </cell>
          <cell r="HB59">
            <v>1</v>
          </cell>
          <cell r="HC59">
            <v>1</v>
          </cell>
          <cell r="HD59" t="str">
            <v>R</v>
          </cell>
          <cell r="HE59" t="str">
            <v>R</v>
          </cell>
          <cell r="HF59">
            <v>1</v>
          </cell>
          <cell r="HG59">
            <v>1</v>
          </cell>
          <cell r="HH59">
            <v>1</v>
          </cell>
          <cell r="HI59">
            <v>1</v>
          </cell>
          <cell r="HJ59" t="str">
            <v>R</v>
          </cell>
          <cell r="HK59" t="str">
            <v>R</v>
          </cell>
          <cell r="HL59">
            <v>1</v>
          </cell>
          <cell r="HM59">
            <v>1</v>
          </cell>
          <cell r="HN59">
            <v>1</v>
          </cell>
          <cell r="HP59">
            <v>1</v>
          </cell>
          <cell r="HQ59" t="str">
            <v>R</v>
          </cell>
          <cell r="HR59" t="str">
            <v>R</v>
          </cell>
          <cell r="HS59">
            <v>1</v>
          </cell>
          <cell r="HT59">
            <v>1</v>
          </cell>
          <cell r="HU59">
            <v>1</v>
          </cell>
          <cell r="HV59">
            <v>1</v>
          </cell>
          <cell r="HW59" t="str">
            <v>R</v>
          </cell>
          <cell r="HX59" t="str">
            <v>R</v>
          </cell>
          <cell r="HY59">
            <v>1</v>
          </cell>
          <cell r="HZ59">
            <v>1</v>
          </cell>
          <cell r="IA59">
            <v>1</v>
          </cell>
          <cell r="IB59">
            <v>1</v>
          </cell>
          <cell r="IC59" t="str">
            <v>R</v>
          </cell>
          <cell r="ID59" t="str">
            <v>R</v>
          </cell>
          <cell r="IE59">
            <v>1</v>
          </cell>
          <cell r="IF59">
            <v>1</v>
          </cell>
          <cell r="IG59">
            <v>1</v>
          </cell>
          <cell r="IH59">
            <v>1</v>
          </cell>
          <cell r="II59" t="str">
            <v>R</v>
          </cell>
          <cell r="IJ59" t="str">
            <v>R</v>
          </cell>
          <cell r="IK59">
            <v>1</v>
          </cell>
          <cell r="IL59">
            <v>1</v>
          </cell>
          <cell r="IM59">
            <v>1</v>
          </cell>
          <cell r="IN59">
            <v>1</v>
          </cell>
          <cell r="IO59" t="str">
            <v>R</v>
          </cell>
          <cell r="IP59" t="str">
            <v>R</v>
          </cell>
          <cell r="IQ59">
            <v>1</v>
          </cell>
          <cell r="IR59">
            <v>1</v>
          </cell>
          <cell r="IS59">
            <v>1</v>
          </cell>
          <cell r="IT59">
            <v>1</v>
          </cell>
          <cell r="IV59" t="str">
            <v>R</v>
          </cell>
          <cell r="IW59" t="str">
            <v>R</v>
          </cell>
          <cell r="IX59">
            <v>1</v>
          </cell>
          <cell r="IY59">
            <v>1</v>
          </cell>
          <cell r="IZ59">
            <v>1</v>
          </cell>
          <cell r="JA59">
            <v>1</v>
          </cell>
          <cell r="JB59" t="str">
            <v>R</v>
          </cell>
          <cell r="JC59" t="str">
            <v>R</v>
          </cell>
          <cell r="JD59">
            <v>1</v>
          </cell>
          <cell r="JE59">
            <v>1</v>
          </cell>
          <cell r="JF59">
            <v>1</v>
          </cell>
          <cell r="JG59">
            <v>1</v>
          </cell>
          <cell r="JH59" t="str">
            <v>R</v>
          </cell>
          <cell r="JI59" t="str">
            <v>R</v>
          </cell>
          <cell r="JJ59">
            <v>1</v>
          </cell>
          <cell r="JK59">
            <v>1</v>
          </cell>
          <cell r="JL59">
            <v>1</v>
          </cell>
          <cell r="JM59">
            <v>1</v>
          </cell>
          <cell r="JN59" t="str">
            <v>R</v>
          </cell>
          <cell r="JO59" t="str">
            <v>R</v>
          </cell>
          <cell r="JP59">
            <v>1</v>
          </cell>
          <cell r="JQ59">
            <v>1</v>
          </cell>
          <cell r="JR59">
            <v>1</v>
          </cell>
          <cell r="JS59">
            <v>1</v>
          </cell>
          <cell r="JT59" t="str">
            <v>R</v>
          </cell>
          <cell r="JU59" t="str">
            <v>R</v>
          </cell>
          <cell r="JV59">
            <v>1</v>
          </cell>
          <cell r="JW59">
            <v>1</v>
          </cell>
          <cell r="JX59">
            <v>1</v>
          </cell>
          <cell r="JY59">
            <v>1</v>
          </cell>
        </row>
        <row r="60">
          <cell r="D60">
            <v>1</v>
          </cell>
          <cell r="E60">
            <v>0</v>
          </cell>
          <cell r="F60">
            <v>0</v>
          </cell>
          <cell r="G60">
            <v>0</v>
          </cell>
          <cell r="H60" t="str">
            <v>R</v>
          </cell>
          <cell r="I60" t="str">
            <v>R</v>
          </cell>
          <cell r="J60">
            <v>1</v>
          </cell>
          <cell r="K60">
            <v>1</v>
          </cell>
          <cell r="L60">
            <v>1</v>
          </cell>
          <cell r="M60">
            <v>1</v>
          </cell>
          <cell r="N60" t="str">
            <v>R</v>
          </cell>
          <cell r="O60" t="str">
            <v>R</v>
          </cell>
          <cell r="P60">
            <v>1</v>
          </cell>
          <cell r="Q60">
            <v>1</v>
          </cell>
          <cell r="R60">
            <v>1</v>
          </cell>
          <cell r="S60">
            <v>1</v>
          </cell>
          <cell r="T60" t="str">
            <v>R</v>
          </cell>
          <cell r="U60" t="str">
            <v>R</v>
          </cell>
          <cell r="V60" t="str">
            <v>c</v>
          </cell>
          <cell r="W60" t="str">
            <v>c</v>
          </cell>
          <cell r="X60" t="str">
            <v>c</v>
          </cell>
          <cell r="Y60" t="str">
            <v>c</v>
          </cell>
          <cell r="Z60" t="str">
            <v>R</v>
          </cell>
          <cell r="AA60" t="str">
            <v>R</v>
          </cell>
          <cell r="AB60" t="str">
            <v>c</v>
          </cell>
          <cell r="AC60" t="str">
            <v>c</v>
          </cell>
          <cell r="AD60" t="str">
            <v>c</v>
          </cell>
          <cell r="AE60" t="str">
            <v>c</v>
          </cell>
          <cell r="AF60" t="str">
            <v>R</v>
          </cell>
          <cell r="AG60" t="str">
            <v>R</v>
          </cell>
          <cell r="AH60" t="str">
            <v>c</v>
          </cell>
          <cell r="AJ60" t="str">
            <v>c</v>
          </cell>
          <cell r="AK60" t="str">
            <v>c</v>
          </cell>
          <cell r="AL60" t="str">
            <v>c</v>
          </cell>
          <cell r="AM60" t="str">
            <v>R</v>
          </cell>
          <cell r="AN60" t="str">
            <v>R</v>
          </cell>
          <cell r="AO60">
            <v>1</v>
          </cell>
          <cell r="AP60">
            <v>1</v>
          </cell>
          <cell r="AQ60">
            <v>1</v>
          </cell>
          <cell r="AR60">
            <v>1</v>
          </cell>
          <cell r="AS60" t="str">
            <v>R</v>
          </cell>
          <cell r="AT60" t="str">
            <v>R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 t="str">
            <v>R</v>
          </cell>
          <cell r="AZ60" t="str">
            <v>R</v>
          </cell>
          <cell r="BA60">
            <v>1</v>
          </cell>
          <cell r="BB60">
            <v>1</v>
          </cell>
          <cell r="BC60">
            <v>1</v>
          </cell>
          <cell r="BD60">
            <v>1</v>
          </cell>
          <cell r="BE60" t="str">
            <v>R</v>
          </cell>
          <cell r="BF60" t="str">
            <v>R</v>
          </cell>
          <cell r="BG60">
            <v>1</v>
          </cell>
          <cell r="BH60">
            <v>1</v>
          </cell>
          <cell r="BI60">
            <v>1</v>
          </cell>
          <cell r="BJ60">
            <v>1</v>
          </cell>
          <cell r="BK60" t="str">
            <v>R</v>
          </cell>
          <cell r="BL60" t="str">
            <v>R</v>
          </cell>
          <cell r="BN60">
            <v>1</v>
          </cell>
          <cell r="BO60">
            <v>1</v>
          </cell>
          <cell r="BP60">
            <v>1</v>
          </cell>
          <cell r="BQ60">
            <v>1</v>
          </cell>
          <cell r="BR60" t="str">
            <v>R</v>
          </cell>
          <cell r="BS60" t="str">
            <v>R</v>
          </cell>
          <cell r="BT60">
            <v>1</v>
          </cell>
          <cell r="BU60">
            <v>1</v>
          </cell>
          <cell r="BV60">
            <v>1</v>
          </cell>
          <cell r="BW60">
            <v>1</v>
          </cell>
          <cell r="BX60" t="str">
            <v>R</v>
          </cell>
          <cell r="BY60" t="str">
            <v>R</v>
          </cell>
          <cell r="BZ60">
            <v>1</v>
          </cell>
          <cell r="CA60">
            <v>1</v>
          </cell>
          <cell r="CB60">
            <v>1</v>
          </cell>
          <cell r="CC60">
            <v>1</v>
          </cell>
          <cell r="CD60" t="str">
            <v>R</v>
          </cell>
          <cell r="CE60" t="str">
            <v>R</v>
          </cell>
          <cell r="CF60">
            <v>1</v>
          </cell>
          <cell r="CG60">
            <v>1</v>
          </cell>
          <cell r="CH60">
            <v>1</v>
          </cell>
          <cell r="CI60">
            <v>1</v>
          </cell>
          <cell r="CJ60" t="str">
            <v>R</v>
          </cell>
          <cell r="CK60" t="str">
            <v>R</v>
          </cell>
          <cell r="CL60">
            <v>1</v>
          </cell>
          <cell r="CM60">
            <v>1</v>
          </cell>
          <cell r="CN60">
            <v>1</v>
          </cell>
          <cell r="CO60">
            <v>1</v>
          </cell>
          <cell r="CP60" t="str">
            <v>R</v>
          </cell>
          <cell r="CQ60" t="str">
            <v>R</v>
          </cell>
          <cell r="CR60">
            <v>1</v>
          </cell>
          <cell r="CT60">
            <v>0</v>
          </cell>
          <cell r="CU60">
            <v>1</v>
          </cell>
          <cell r="CV60">
            <v>1</v>
          </cell>
          <cell r="CW60" t="str">
            <v>R</v>
          </cell>
          <cell r="CX60" t="str">
            <v>R</v>
          </cell>
          <cell r="CY60">
            <v>1</v>
          </cell>
          <cell r="CZ60">
            <v>1</v>
          </cell>
          <cell r="DA60">
            <v>1</v>
          </cell>
          <cell r="DB60">
            <v>1</v>
          </cell>
          <cell r="DC60" t="str">
            <v>R</v>
          </cell>
          <cell r="DD60" t="str">
            <v>R</v>
          </cell>
          <cell r="DE60">
            <v>1</v>
          </cell>
          <cell r="DF60">
            <v>1</v>
          </cell>
          <cell r="DG60">
            <v>1</v>
          </cell>
          <cell r="DH60">
            <v>1</v>
          </cell>
          <cell r="DI60" t="str">
            <v>R</v>
          </cell>
          <cell r="DJ60" t="str">
            <v>R</v>
          </cell>
          <cell r="DK60">
            <v>1</v>
          </cell>
          <cell r="DL60">
            <v>1</v>
          </cell>
          <cell r="DM60">
            <v>1</v>
          </cell>
          <cell r="DN60">
            <v>1</v>
          </cell>
          <cell r="DO60" t="str">
            <v>R</v>
          </cell>
          <cell r="DP60" t="str">
            <v>R</v>
          </cell>
          <cell r="DQ60">
            <v>1</v>
          </cell>
          <cell r="DR60">
            <v>1</v>
          </cell>
          <cell r="DS60">
            <v>1</v>
          </cell>
          <cell r="DT60">
            <v>1</v>
          </cell>
          <cell r="DU60" t="str">
            <v>R</v>
          </cell>
          <cell r="DV60" t="str">
            <v>R</v>
          </cell>
          <cell r="DW60">
            <v>1</v>
          </cell>
          <cell r="DY60">
            <v>1</v>
          </cell>
          <cell r="DZ60">
            <v>1</v>
          </cell>
          <cell r="EA60">
            <v>1</v>
          </cell>
          <cell r="EB60" t="str">
            <v>R</v>
          </cell>
          <cell r="EC60" t="str">
            <v>R</v>
          </cell>
          <cell r="ED60">
            <v>1</v>
          </cell>
          <cell r="EE60">
            <v>1</v>
          </cell>
          <cell r="EF60">
            <v>1</v>
          </cell>
          <cell r="EG60">
            <v>1</v>
          </cell>
          <cell r="EH60" t="str">
            <v>R</v>
          </cell>
          <cell r="EI60" t="str">
            <v>R</v>
          </cell>
          <cell r="EJ60">
            <v>1</v>
          </cell>
          <cell r="EK60">
            <v>1</v>
          </cell>
          <cell r="EL60">
            <v>1</v>
          </cell>
          <cell r="EM60">
            <v>1</v>
          </cell>
          <cell r="EN60" t="str">
            <v>R</v>
          </cell>
          <cell r="EO60" t="str">
            <v>R</v>
          </cell>
          <cell r="EP60">
            <v>1</v>
          </cell>
          <cell r="EQ60">
            <v>1</v>
          </cell>
          <cell r="ER60">
            <v>1</v>
          </cell>
          <cell r="ES60">
            <v>1</v>
          </cell>
          <cell r="ET60" t="str">
            <v>R</v>
          </cell>
          <cell r="EU60" t="str">
            <v>R</v>
          </cell>
          <cell r="EV60">
            <v>1</v>
          </cell>
          <cell r="EW60">
            <v>1</v>
          </cell>
          <cell r="EX60">
            <v>1</v>
          </cell>
          <cell r="EY60">
            <v>1</v>
          </cell>
          <cell r="EZ60" t="str">
            <v>R</v>
          </cell>
          <cell r="FA60" t="str">
            <v>R</v>
          </cell>
          <cell r="FB60">
            <v>1</v>
          </cell>
          <cell r="FC60">
            <v>1</v>
          </cell>
          <cell r="FE60">
            <v>1</v>
          </cell>
          <cell r="FF60">
            <v>1</v>
          </cell>
          <cell r="FG60" t="str">
            <v>R</v>
          </cell>
          <cell r="FH60" t="str">
            <v>R</v>
          </cell>
          <cell r="FI60">
            <v>1</v>
          </cell>
          <cell r="FJ60">
            <v>1</v>
          </cell>
          <cell r="FK60">
            <v>1</v>
          </cell>
          <cell r="FL60">
            <v>1</v>
          </cell>
          <cell r="FM60" t="str">
            <v>R</v>
          </cell>
          <cell r="FN60" t="str">
            <v>R</v>
          </cell>
          <cell r="FO60">
            <v>1</v>
          </cell>
          <cell r="FP60">
            <v>1</v>
          </cell>
          <cell r="FQ60">
            <v>1</v>
          </cell>
          <cell r="FR60">
            <v>1</v>
          </cell>
          <cell r="FS60" t="str">
            <v>R</v>
          </cell>
          <cell r="FT60" t="str">
            <v>R</v>
          </cell>
          <cell r="FU60">
            <v>1</v>
          </cell>
          <cell r="FV60">
            <v>1</v>
          </cell>
          <cell r="FW60">
            <v>1</v>
          </cell>
          <cell r="FX60">
            <v>1</v>
          </cell>
          <cell r="FY60" t="str">
            <v>R</v>
          </cell>
          <cell r="FZ60" t="str">
            <v>R</v>
          </cell>
          <cell r="GA60">
            <v>1</v>
          </cell>
          <cell r="GB60">
            <v>1</v>
          </cell>
          <cell r="GC60">
            <v>1</v>
          </cell>
          <cell r="GD60">
            <v>1</v>
          </cell>
          <cell r="GE60" t="str">
            <v>R</v>
          </cell>
          <cell r="GF60" t="str">
            <v>R</v>
          </cell>
          <cell r="GG60">
            <v>1</v>
          </cell>
          <cell r="GH60">
            <v>1</v>
          </cell>
          <cell r="GJ60">
            <v>1</v>
          </cell>
          <cell r="GK60">
            <v>1</v>
          </cell>
          <cell r="GL60" t="str">
            <v>R</v>
          </cell>
          <cell r="GM60" t="str">
            <v>R</v>
          </cell>
          <cell r="GN60">
            <v>1</v>
          </cell>
          <cell r="GO60">
            <v>1</v>
          </cell>
          <cell r="GP60">
            <v>1</v>
          </cell>
          <cell r="GQ60">
            <v>1</v>
          </cell>
          <cell r="GR60" t="str">
            <v>R</v>
          </cell>
          <cell r="GS60" t="str">
            <v>R</v>
          </cell>
          <cell r="GT60">
            <v>1</v>
          </cell>
          <cell r="GU60">
            <v>1</v>
          </cell>
          <cell r="GV60">
            <v>1</v>
          </cell>
          <cell r="GW60">
            <v>1</v>
          </cell>
          <cell r="GX60" t="str">
            <v>R</v>
          </cell>
          <cell r="GY60" t="str">
            <v>R</v>
          </cell>
          <cell r="GZ60">
            <v>1</v>
          </cell>
          <cell r="HA60">
            <v>1</v>
          </cell>
          <cell r="HB60">
            <v>1</v>
          </cell>
          <cell r="HC60">
            <v>1</v>
          </cell>
          <cell r="HD60" t="str">
            <v>R</v>
          </cell>
          <cell r="HE60" t="str">
            <v>R</v>
          </cell>
          <cell r="HF60">
            <v>1</v>
          </cell>
          <cell r="HG60">
            <v>1</v>
          </cell>
          <cell r="HH60">
            <v>1</v>
          </cell>
          <cell r="HI60">
            <v>1</v>
          </cell>
          <cell r="HJ60" t="str">
            <v>R</v>
          </cell>
          <cell r="HK60" t="str">
            <v>R</v>
          </cell>
          <cell r="HL60">
            <v>1</v>
          </cell>
          <cell r="HM60">
            <v>1</v>
          </cell>
          <cell r="HN60">
            <v>1</v>
          </cell>
          <cell r="HP60">
            <v>1</v>
          </cell>
          <cell r="HQ60" t="str">
            <v>R</v>
          </cell>
          <cell r="HR60" t="str">
            <v>R</v>
          </cell>
          <cell r="HS60">
            <v>1</v>
          </cell>
          <cell r="HT60">
            <v>1</v>
          </cell>
          <cell r="HU60">
            <v>1</v>
          </cell>
          <cell r="HV60">
            <v>1</v>
          </cell>
          <cell r="HW60" t="str">
            <v>R</v>
          </cell>
          <cell r="HX60" t="str">
            <v>R</v>
          </cell>
          <cell r="HY60">
            <v>1</v>
          </cell>
          <cell r="HZ60">
            <v>1</v>
          </cell>
          <cell r="IA60">
            <v>1</v>
          </cell>
          <cell r="IB60">
            <v>1</v>
          </cell>
          <cell r="IC60" t="str">
            <v>R</v>
          </cell>
          <cell r="ID60" t="str">
            <v>R</v>
          </cell>
          <cell r="IE60">
            <v>1</v>
          </cell>
          <cell r="IF60">
            <v>1</v>
          </cell>
          <cell r="IG60">
            <v>1</v>
          </cell>
          <cell r="IH60">
            <v>1</v>
          </cell>
          <cell r="II60" t="str">
            <v>R</v>
          </cell>
          <cell r="IJ60" t="str">
            <v>R</v>
          </cell>
          <cell r="IK60" t="str">
            <v>c</v>
          </cell>
          <cell r="IL60" t="str">
            <v>c</v>
          </cell>
          <cell r="IM60" t="str">
            <v>c</v>
          </cell>
          <cell r="IN60" t="str">
            <v>c</v>
          </cell>
          <cell r="IO60" t="str">
            <v>R</v>
          </cell>
          <cell r="IP60" t="str">
            <v>R</v>
          </cell>
          <cell r="IQ60" t="str">
            <v>c</v>
          </cell>
          <cell r="IR60" t="str">
            <v>c</v>
          </cell>
          <cell r="IS60" t="str">
            <v>c</v>
          </cell>
          <cell r="IT60" t="str">
            <v>c</v>
          </cell>
          <cell r="IV60" t="str">
            <v>R</v>
          </cell>
          <cell r="IW60" t="str">
            <v>R</v>
          </cell>
          <cell r="IX60">
            <v>1</v>
          </cell>
          <cell r="IY60">
            <v>1</v>
          </cell>
          <cell r="IZ60">
            <v>1</v>
          </cell>
          <cell r="JA60">
            <v>1</v>
          </cell>
          <cell r="JB60" t="str">
            <v>R</v>
          </cell>
          <cell r="JC60" t="str">
            <v>R</v>
          </cell>
          <cell r="JD60">
            <v>1</v>
          </cell>
          <cell r="JE60">
            <v>1</v>
          </cell>
          <cell r="JF60">
            <v>1</v>
          </cell>
          <cell r="JG60">
            <v>1</v>
          </cell>
          <cell r="JH60" t="str">
            <v>R</v>
          </cell>
          <cell r="JI60" t="str">
            <v>R</v>
          </cell>
          <cell r="JJ60">
            <v>1</v>
          </cell>
          <cell r="JK60">
            <v>1</v>
          </cell>
          <cell r="JL60">
            <v>1</v>
          </cell>
          <cell r="JM60">
            <v>1</v>
          </cell>
          <cell r="JN60" t="str">
            <v>R</v>
          </cell>
          <cell r="JO60" t="str">
            <v>R</v>
          </cell>
          <cell r="JP60">
            <v>1</v>
          </cell>
          <cell r="JQ60">
            <v>1</v>
          </cell>
          <cell r="JR60">
            <v>1</v>
          </cell>
          <cell r="JS60">
            <v>1</v>
          </cell>
          <cell r="JT60" t="str">
            <v>R</v>
          </cell>
          <cell r="JU60" t="str">
            <v>R</v>
          </cell>
          <cell r="JV60">
            <v>1</v>
          </cell>
          <cell r="JW60">
            <v>1</v>
          </cell>
          <cell r="JX60">
            <v>1</v>
          </cell>
          <cell r="JY60">
            <v>1</v>
          </cell>
        </row>
        <row r="61">
          <cell r="D61">
            <v>1</v>
          </cell>
          <cell r="E61">
            <v>1</v>
          </cell>
          <cell r="F61">
            <v>1</v>
          </cell>
          <cell r="G61">
            <v>1</v>
          </cell>
          <cell r="H61" t="str">
            <v>R</v>
          </cell>
          <cell r="I61" t="str">
            <v>R</v>
          </cell>
          <cell r="J61">
            <v>1</v>
          </cell>
          <cell r="K61">
            <v>1</v>
          </cell>
          <cell r="L61">
            <v>1</v>
          </cell>
          <cell r="M61">
            <v>1</v>
          </cell>
          <cell r="N61" t="str">
            <v>R</v>
          </cell>
          <cell r="O61" t="str">
            <v>R</v>
          </cell>
          <cell r="P61">
            <v>1</v>
          </cell>
          <cell r="Q61">
            <v>1</v>
          </cell>
          <cell r="R61">
            <v>1</v>
          </cell>
          <cell r="S61">
            <v>1</v>
          </cell>
          <cell r="T61" t="str">
            <v>R</v>
          </cell>
          <cell r="U61" t="str">
            <v>R</v>
          </cell>
          <cell r="V61">
            <v>1</v>
          </cell>
          <cell r="W61">
            <v>1</v>
          </cell>
          <cell r="X61">
            <v>1</v>
          </cell>
          <cell r="Y61">
            <v>1</v>
          </cell>
          <cell r="Z61" t="str">
            <v>R</v>
          </cell>
          <cell r="AA61" t="str">
            <v>R</v>
          </cell>
          <cell r="AB61">
            <v>1</v>
          </cell>
          <cell r="AC61">
            <v>1</v>
          </cell>
          <cell r="AD61">
            <v>1</v>
          </cell>
          <cell r="AE61">
            <v>1</v>
          </cell>
          <cell r="AF61" t="str">
            <v>R</v>
          </cell>
          <cell r="AG61" t="str">
            <v>R</v>
          </cell>
          <cell r="AH61">
            <v>1</v>
          </cell>
          <cell r="AJ61">
            <v>1</v>
          </cell>
          <cell r="AK61">
            <v>1</v>
          </cell>
          <cell r="AL61">
            <v>1</v>
          </cell>
          <cell r="AM61" t="str">
            <v>R</v>
          </cell>
          <cell r="AN61" t="str">
            <v>R</v>
          </cell>
          <cell r="AO61">
            <v>1</v>
          </cell>
          <cell r="AP61">
            <v>1</v>
          </cell>
          <cell r="AQ61">
            <v>1</v>
          </cell>
          <cell r="AR61">
            <v>1</v>
          </cell>
          <cell r="AS61" t="str">
            <v>R</v>
          </cell>
          <cell r="AT61" t="str">
            <v>R</v>
          </cell>
          <cell r="AU61">
            <v>1</v>
          </cell>
          <cell r="AV61">
            <v>1</v>
          </cell>
          <cell r="AW61">
            <v>1</v>
          </cell>
          <cell r="AX61">
            <v>1</v>
          </cell>
          <cell r="AY61" t="str">
            <v>R</v>
          </cell>
          <cell r="AZ61" t="str">
            <v>R</v>
          </cell>
          <cell r="BA61">
            <v>1</v>
          </cell>
          <cell r="BB61">
            <v>1</v>
          </cell>
          <cell r="BC61">
            <v>1</v>
          </cell>
          <cell r="BD61">
            <v>1</v>
          </cell>
          <cell r="BE61" t="str">
            <v>R</v>
          </cell>
          <cell r="BF61" t="str">
            <v>R</v>
          </cell>
          <cell r="BG61">
            <v>1</v>
          </cell>
          <cell r="BH61">
            <v>1</v>
          </cell>
          <cell r="BI61">
            <v>1</v>
          </cell>
          <cell r="BJ61">
            <v>1</v>
          </cell>
          <cell r="BK61" t="str">
            <v>R</v>
          </cell>
          <cell r="BL61" t="str">
            <v>R</v>
          </cell>
          <cell r="BN61">
            <v>1</v>
          </cell>
          <cell r="BO61">
            <v>1</v>
          </cell>
          <cell r="BP61">
            <v>1</v>
          </cell>
          <cell r="BQ61">
            <v>1</v>
          </cell>
          <cell r="BR61" t="str">
            <v>R</v>
          </cell>
          <cell r="BS61" t="str">
            <v>R</v>
          </cell>
          <cell r="BT61">
            <v>1</v>
          </cell>
          <cell r="BU61">
            <v>1</v>
          </cell>
          <cell r="BV61">
            <v>1</v>
          </cell>
          <cell r="BW61">
            <v>1</v>
          </cell>
          <cell r="BX61" t="str">
            <v>R</v>
          </cell>
          <cell r="BY61" t="str">
            <v>R</v>
          </cell>
          <cell r="BZ61">
            <v>1</v>
          </cell>
          <cell r="CA61">
            <v>1</v>
          </cell>
          <cell r="CB61">
            <v>1</v>
          </cell>
          <cell r="CC61">
            <v>1</v>
          </cell>
          <cell r="CD61" t="str">
            <v>R</v>
          </cell>
          <cell r="CE61" t="str">
            <v>R</v>
          </cell>
          <cell r="CF61">
            <v>1</v>
          </cell>
          <cell r="CG61">
            <v>1</v>
          </cell>
          <cell r="CH61">
            <v>1</v>
          </cell>
          <cell r="CI61">
            <v>1</v>
          </cell>
          <cell r="CJ61" t="str">
            <v>R</v>
          </cell>
          <cell r="CK61" t="str">
            <v>R</v>
          </cell>
          <cell r="CL61">
            <v>1</v>
          </cell>
          <cell r="CM61">
            <v>1</v>
          </cell>
          <cell r="CN61">
            <v>1</v>
          </cell>
          <cell r="CO61">
            <v>1</v>
          </cell>
          <cell r="CP61" t="str">
            <v>R</v>
          </cell>
          <cell r="CQ61" t="str">
            <v>R</v>
          </cell>
          <cell r="CR61">
            <v>1</v>
          </cell>
          <cell r="CT61">
            <v>1</v>
          </cell>
          <cell r="CU61">
            <v>1</v>
          </cell>
          <cell r="CV61">
            <v>1</v>
          </cell>
          <cell r="CW61" t="str">
            <v>R</v>
          </cell>
          <cell r="CX61" t="str">
            <v>R</v>
          </cell>
          <cell r="CY61">
            <v>1</v>
          </cell>
          <cell r="CZ61">
            <v>1</v>
          </cell>
          <cell r="DA61">
            <v>1</v>
          </cell>
          <cell r="DB61">
            <v>1</v>
          </cell>
          <cell r="DC61" t="str">
            <v>R</v>
          </cell>
          <cell r="DD61" t="str">
            <v>R</v>
          </cell>
          <cell r="DE61">
            <v>1</v>
          </cell>
          <cell r="DF61">
            <v>1</v>
          </cell>
          <cell r="DG61">
            <v>1</v>
          </cell>
          <cell r="DH61">
            <v>1</v>
          </cell>
          <cell r="DI61" t="str">
            <v>R</v>
          </cell>
          <cell r="DJ61" t="str">
            <v>R</v>
          </cell>
          <cell r="DK61">
            <v>1</v>
          </cell>
          <cell r="DL61">
            <v>1</v>
          </cell>
          <cell r="DM61">
            <v>1</v>
          </cell>
          <cell r="DN61">
            <v>1</v>
          </cell>
          <cell r="DO61" t="str">
            <v>R</v>
          </cell>
          <cell r="DP61">
            <v>1</v>
          </cell>
          <cell r="DQ61">
            <v>1</v>
          </cell>
          <cell r="DR61">
            <v>1</v>
          </cell>
          <cell r="DS61">
            <v>1</v>
          </cell>
          <cell r="DT61" t="str">
            <v>R</v>
          </cell>
          <cell r="DU61" t="str">
            <v>R</v>
          </cell>
          <cell r="DV61" t="str">
            <v>R</v>
          </cell>
          <cell r="DW61">
            <v>1</v>
          </cell>
          <cell r="DY61">
            <v>1</v>
          </cell>
          <cell r="DZ61">
            <v>1</v>
          </cell>
          <cell r="EA61">
            <v>1</v>
          </cell>
          <cell r="EB61" t="str">
            <v>R</v>
          </cell>
          <cell r="EC61" t="str">
            <v>R</v>
          </cell>
          <cell r="ED61">
            <v>1</v>
          </cell>
          <cell r="EE61">
            <v>1</v>
          </cell>
          <cell r="EF61">
            <v>1</v>
          </cell>
          <cell r="EG61">
            <v>1</v>
          </cell>
          <cell r="EH61" t="str">
            <v>R</v>
          </cell>
          <cell r="EI61" t="str">
            <v>R</v>
          </cell>
          <cell r="EJ61">
            <v>1</v>
          </cell>
          <cell r="EK61">
            <v>1</v>
          </cell>
          <cell r="EL61">
            <v>1</v>
          </cell>
          <cell r="EM61">
            <v>1</v>
          </cell>
          <cell r="EN61" t="str">
            <v>R</v>
          </cell>
          <cell r="EO61" t="str">
            <v>R</v>
          </cell>
          <cell r="EP61">
            <v>1</v>
          </cell>
          <cell r="EQ61">
            <v>1</v>
          </cell>
          <cell r="ER61">
            <v>1</v>
          </cell>
          <cell r="ES61">
            <v>1</v>
          </cell>
          <cell r="ET61" t="str">
            <v>R</v>
          </cell>
          <cell r="EU61" t="str">
            <v>R</v>
          </cell>
          <cell r="EV61">
            <v>1</v>
          </cell>
          <cell r="EW61">
            <v>1</v>
          </cell>
          <cell r="EX61">
            <v>1</v>
          </cell>
          <cell r="EY61">
            <v>1</v>
          </cell>
          <cell r="EZ61" t="str">
            <v>R</v>
          </cell>
          <cell r="FA61" t="str">
            <v>R</v>
          </cell>
          <cell r="FB61">
            <v>1</v>
          </cell>
          <cell r="FC61">
            <v>1</v>
          </cell>
          <cell r="FE61">
            <v>1</v>
          </cell>
          <cell r="FF61">
            <v>1</v>
          </cell>
          <cell r="FG61" t="str">
            <v>R</v>
          </cell>
          <cell r="FH61" t="str">
            <v>R</v>
          </cell>
          <cell r="FI61">
            <v>1</v>
          </cell>
          <cell r="FJ61">
            <v>1</v>
          </cell>
          <cell r="FK61">
            <v>1</v>
          </cell>
          <cell r="FL61">
            <v>1</v>
          </cell>
          <cell r="FM61" t="str">
            <v>R</v>
          </cell>
          <cell r="FN61" t="str">
            <v>R</v>
          </cell>
          <cell r="FO61">
            <v>1</v>
          </cell>
          <cell r="FP61">
            <v>1</v>
          </cell>
          <cell r="FQ61">
            <v>1</v>
          </cell>
          <cell r="FR61">
            <v>1</v>
          </cell>
          <cell r="FS61" t="str">
            <v>R</v>
          </cell>
          <cell r="FT61" t="str">
            <v>R</v>
          </cell>
          <cell r="FU61">
            <v>1</v>
          </cell>
          <cell r="FV61">
            <v>1</v>
          </cell>
          <cell r="FW61">
            <v>1</v>
          </cell>
          <cell r="FX61">
            <v>1</v>
          </cell>
          <cell r="FY61" t="str">
            <v>R</v>
          </cell>
          <cell r="FZ61" t="str">
            <v>R</v>
          </cell>
          <cell r="GA61">
            <v>1</v>
          </cell>
          <cell r="GB61">
            <v>1</v>
          </cell>
          <cell r="GC61">
            <v>1</v>
          </cell>
          <cell r="GD61">
            <v>1</v>
          </cell>
          <cell r="GE61" t="str">
            <v>R</v>
          </cell>
          <cell r="GF61" t="str">
            <v>R</v>
          </cell>
          <cell r="GG61">
            <v>1</v>
          </cell>
          <cell r="GH61">
            <v>1</v>
          </cell>
          <cell r="GJ61">
            <v>1</v>
          </cell>
          <cell r="GK61">
            <v>1</v>
          </cell>
          <cell r="GL61" t="str">
            <v>R</v>
          </cell>
          <cell r="GM61" t="str">
            <v>R</v>
          </cell>
          <cell r="GN61">
            <v>1</v>
          </cell>
          <cell r="GO61">
            <v>1</v>
          </cell>
          <cell r="GP61">
            <v>1</v>
          </cell>
          <cell r="GQ61">
            <v>1</v>
          </cell>
          <cell r="GR61" t="str">
            <v>R</v>
          </cell>
          <cell r="GS61" t="str">
            <v>R</v>
          </cell>
          <cell r="GT61">
            <v>1</v>
          </cell>
          <cell r="GU61">
            <v>1</v>
          </cell>
          <cell r="GV61">
            <v>1</v>
          </cell>
          <cell r="GW61">
            <v>1</v>
          </cell>
          <cell r="GX61" t="str">
            <v>R</v>
          </cell>
          <cell r="GY61" t="str">
            <v>R</v>
          </cell>
          <cell r="GZ61">
            <v>0</v>
          </cell>
          <cell r="HA61">
            <v>0</v>
          </cell>
          <cell r="HB61">
            <v>1</v>
          </cell>
          <cell r="HC61">
            <v>1</v>
          </cell>
          <cell r="HD61" t="str">
            <v>R</v>
          </cell>
          <cell r="HE61" t="str">
            <v>R</v>
          </cell>
          <cell r="HF61">
            <v>1</v>
          </cell>
          <cell r="HG61">
            <v>1</v>
          </cell>
          <cell r="HH61">
            <v>1</v>
          </cell>
          <cell r="HI61">
            <v>1</v>
          </cell>
          <cell r="HJ61" t="str">
            <v>R</v>
          </cell>
          <cell r="HK61" t="str">
            <v>R</v>
          </cell>
          <cell r="HL61">
            <v>1</v>
          </cell>
          <cell r="HM61">
            <v>1</v>
          </cell>
          <cell r="HN61">
            <v>1</v>
          </cell>
          <cell r="HP61">
            <v>1</v>
          </cell>
          <cell r="HQ61" t="str">
            <v>R</v>
          </cell>
          <cell r="HR61" t="str">
            <v>R</v>
          </cell>
          <cell r="HS61">
            <v>1</v>
          </cell>
          <cell r="HT61">
            <v>1</v>
          </cell>
          <cell r="HU61">
            <v>1</v>
          </cell>
          <cell r="HV61">
            <v>1</v>
          </cell>
          <cell r="HW61" t="str">
            <v>R</v>
          </cell>
          <cell r="HX61" t="str">
            <v>R</v>
          </cell>
          <cell r="HY61">
            <v>1</v>
          </cell>
          <cell r="HZ61">
            <v>1</v>
          </cell>
          <cell r="IA61">
            <v>1</v>
          </cell>
          <cell r="IB61">
            <v>1</v>
          </cell>
          <cell r="IC61" t="str">
            <v>R</v>
          </cell>
          <cell r="ID61" t="str">
            <v>R</v>
          </cell>
          <cell r="IE61">
            <v>1</v>
          </cell>
          <cell r="IF61">
            <v>1</v>
          </cell>
          <cell r="IG61">
            <v>1</v>
          </cell>
          <cell r="IH61">
            <v>1</v>
          </cell>
          <cell r="II61" t="str">
            <v>R</v>
          </cell>
          <cell r="IJ61" t="str">
            <v>R</v>
          </cell>
          <cell r="IK61">
            <v>1</v>
          </cell>
          <cell r="IL61">
            <v>1</v>
          </cell>
          <cell r="IM61">
            <v>1</v>
          </cell>
          <cell r="IN61">
            <v>1</v>
          </cell>
          <cell r="IO61" t="str">
            <v>R</v>
          </cell>
          <cell r="IP61" t="str">
            <v>R</v>
          </cell>
          <cell r="IQ61">
            <v>1</v>
          </cell>
          <cell r="IR61">
            <v>1</v>
          </cell>
          <cell r="IS61">
            <v>1</v>
          </cell>
          <cell r="IT61">
            <v>1</v>
          </cell>
          <cell r="IV61" t="str">
            <v>R</v>
          </cell>
          <cell r="IW61" t="str">
            <v>R</v>
          </cell>
          <cell r="IX61">
            <v>1</v>
          </cell>
          <cell r="IY61">
            <v>1</v>
          </cell>
          <cell r="IZ61">
            <v>1</v>
          </cell>
          <cell r="JA61">
            <v>1</v>
          </cell>
          <cell r="JB61" t="str">
            <v>R</v>
          </cell>
          <cell r="JC61" t="str">
            <v>R</v>
          </cell>
          <cell r="JD61">
            <v>1</v>
          </cell>
          <cell r="JE61">
            <v>1</v>
          </cell>
          <cell r="JF61">
            <v>0</v>
          </cell>
          <cell r="JG61">
            <v>0</v>
          </cell>
          <cell r="JH61" t="str">
            <v>R</v>
          </cell>
          <cell r="JI61" t="str">
            <v>R</v>
          </cell>
          <cell r="JJ61" t="str">
            <v>c</v>
          </cell>
          <cell r="JK61" t="str">
            <v>c</v>
          </cell>
          <cell r="JL61" t="str">
            <v>c</v>
          </cell>
          <cell r="JM61" t="str">
            <v>c</v>
          </cell>
          <cell r="JN61" t="str">
            <v>R</v>
          </cell>
          <cell r="JO61" t="str">
            <v>R</v>
          </cell>
          <cell r="JP61" t="str">
            <v>c</v>
          </cell>
          <cell r="JQ61" t="str">
            <v>c</v>
          </cell>
          <cell r="JR61" t="str">
            <v>c</v>
          </cell>
          <cell r="JS61" t="str">
            <v>c</v>
          </cell>
          <cell r="JT61" t="str">
            <v>R</v>
          </cell>
          <cell r="JU61" t="str">
            <v>R</v>
          </cell>
          <cell r="JV61">
            <v>1</v>
          </cell>
          <cell r="JW61">
            <v>1</v>
          </cell>
          <cell r="JX61">
            <v>1</v>
          </cell>
          <cell r="JY61">
            <v>1</v>
          </cell>
        </row>
        <row r="62">
          <cell r="D62">
            <v>1</v>
          </cell>
          <cell r="E62">
            <v>1</v>
          </cell>
          <cell r="F62">
            <v>1</v>
          </cell>
          <cell r="G62">
            <v>1</v>
          </cell>
          <cell r="H62" t="str">
            <v>R</v>
          </cell>
          <cell r="I62" t="str">
            <v>R</v>
          </cell>
          <cell r="J62">
            <v>1</v>
          </cell>
          <cell r="K62">
            <v>1</v>
          </cell>
          <cell r="L62">
            <v>1</v>
          </cell>
          <cell r="M62">
            <v>1</v>
          </cell>
          <cell r="N62" t="str">
            <v>R</v>
          </cell>
          <cell r="O62" t="str">
            <v>R</v>
          </cell>
          <cell r="P62">
            <v>1</v>
          </cell>
          <cell r="Q62">
            <v>1</v>
          </cell>
          <cell r="R62">
            <v>1</v>
          </cell>
          <cell r="S62">
            <v>1</v>
          </cell>
          <cell r="T62" t="str">
            <v>R</v>
          </cell>
          <cell r="U62" t="str">
            <v>R</v>
          </cell>
          <cell r="V62">
            <v>1</v>
          </cell>
          <cell r="W62">
            <v>1</v>
          </cell>
          <cell r="X62">
            <v>1</v>
          </cell>
          <cell r="Y62">
            <v>1</v>
          </cell>
          <cell r="Z62" t="str">
            <v>R</v>
          </cell>
          <cell r="AA62" t="str">
            <v>R</v>
          </cell>
          <cell r="AB62">
            <v>1</v>
          </cell>
          <cell r="AC62">
            <v>1</v>
          </cell>
          <cell r="AD62">
            <v>1</v>
          </cell>
          <cell r="AE62">
            <v>1</v>
          </cell>
          <cell r="AF62" t="str">
            <v>R</v>
          </cell>
          <cell r="AG62" t="str">
            <v>R</v>
          </cell>
          <cell r="AH62">
            <v>1</v>
          </cell>
          <cell r="AJ62">
            <v>1</v>
          </cell>
          <cell r="AK62">
            <v>1</v>
          </cell>
          <cell r="AL62">
            <v>1</v>
          </cell>
          <cell r="AM62" t="str">
            <v>R</v>
          </cell>
          <cell r="AN62" t="str">
            <v>R</v>
          </cell>
          <cell r="AO62">
            <v>1</v>
          </cell>
          <cell r="AP62">
            <v>1</v>
          </cell>
          <cell r="AQ62">
            <v>1</v>
          </cell>
          <cell r="AR62">
            <v>1</v>
          </cell>
          <cell r="AS62" t="str">
            <v>R</v>
          </cell>
          <cell r="AT62" t="str">
            <v>R</v>
          </cell>
          <cell r="AU62">
            <v>1</v>
          </cell>
          <cell r="AV62">
            <v>1</v>
          </cell>
          <cell r="AW62">
            <v>1</v>
          </cell>
          <cell r="AX62">
            <v>1</v>
          </cell>
          <cell r="AY62" t="str">
            <v>R</v>
          </cell>
          <cell r="AZ62" t="str">
            <v>R</v>
          </cell>
          <cell r="BA62">
            <v>1</v>
          </cell>
          <cell r="BB62">
            <v>1</v>
          </cell>
          <cell r="BC62">
            <v>1</v>
          </cell>
          <cell r="BD62">
            <v>1</v>
          </cell>
          <cell r="BE62" t="str">
            <v>R</v>
          </cell>
          <cell r="BF62" t="str">
            <v>R</v>
          </cell>
          <cell r="BG62">
            <v>1</v>
          </cell>
          <cell r="BH62">
            <v>1</v>
          </cell>
          <cell r="BI62">
            <v>1</v>
          </cell>
          <cell r="BJ62">
            <v>1</v>
          </cell>
          <cell r="BK62" t="str">
            <v>R</v>
          </cell>
          <cell r="BL62" t="str">
            <v>R</v>
          </cell>
          <cell r="BN62">
            <v>1</v>
          </cell>
          <cell r="BO62">
            <v>1</v>
          </cell>
          <cell r="BP62">
            <v>1</v>
          </cell>
          <cell r="BQ62">
            <v>1</v>
          </cell>
          <cell r="BR62" t="str">
            <v>R</v>
          </cell>
          <cell r="BS62" t="str">
            <v>R</v>
          </cell>
          <cell r="BT62">
            <v>1</v>
          </cell>
          <cell r="BU62">
            <v>1</v>
          </cell>
          <cell r="BV62">
            <v>1</v>
          </cell>
          <cell r="BW62">
            <v>1</v>
          </cell>
          <cell r="BX62" t="str">
            <v>R</v>
          </cell>
          <cell r="BY62" t="str">
            <v>R</v>
          </cell>
          <cell r="BZ62">
            <v>1</v>
          </cell>
          <cell r="CA62">
            <v>1</v>
          </cell>
          <cell r="CB62">
            <v>1</v>
          </cell>
          <cell r="CC62">
            <v>1</v>
          </cell>
          <cell r="CD62" t="str">
            <v>R</v>
          </cell>
          <cell r="CE62" t="str">
            <v>R</v>
          </cell>
          <cell r="CF62">
            <v>1</v>
          </cell>
          <cell r="CG62">
            <v>1</v>
          </cell>
          <cell r="CH62">
            <v>1</v>
          </cell>
          <cell r="CI62">
            <v>1</v>
          </cell>
          <cell r="CJ62" t="str">
            <v>R</v>
          </cell>
          <cell r="CK62" t="str">
            <v>R</v>
          </cell>
          <cell r="CL62">
            <v>1</v>
          </cell>
          <cell r="CM62">
            <v>1</v>
          </cell>
          <cell r="CN62">
            <v>1</v>
          </cell>
          <cell r="CO62">
            <v>1</v>
          </cell>
          <cell r="CP62" t="str">
            <v>R</v>
          </cell>
          <cell r="CQ62" t="str">
            <v>R</v>
          </cell>
          <cell r="CR62">
            <v>1</v>
          </cell>
          <cell r="CT62">
            <v>1</v>
          </cell>
          <cell r="CU62">
            <v>1</v>
          </cell>
          <cell r="CV62">
            <v>1</v>
          </cell>
          <cell r="CW62" t="str">
            <v>R</v>
          </cell>
          <cell r="CX62" t="str">
            <v>R</v>
          </cell>
          <cell r="CY62">
            <v>1</v>
          </cell>
          <cell r="CZ62">
            <v>1</v>
          </cell>
          <cell r="DA62">
            <v>1</v>
          </cell>
          <cell r="DB62">
            <v>1</v>
          </cell>
          <cell r="DC62" t="str">
            <v>R</v>
          </cell>
          <cell r="DD62" t="str">
            <v>R</v>
          </cell>
          <cell r="DE62">
            <v>1</v>
          </cell>
          <cell r="DF62" t="str">
            <v>c</v>
          </cell>
          <cell r="DG62" t="str">
            <v>c</v>
          </cell>
          <cell r="DH62" t="str">
            <v>c</v>
          </cell>
          <cell r="DI62" t="str">
            <v>R</v>
          </cell>
          <cell r="DJ62" t="str">
            <v>R</v>
          </cell>
          <cell r="DK62" t="str">
            <v>c</v>
          </cell>
          <cell r="DL62" t="str">
            <v>c</v>
          </cell>
          <cell r="DM62" t="str">
            <v>c</v>
          </cell>
          <cell r="DN62" t="str">
            <v>c</v>
          </cell>
          <cell r="DO62" t="str">
            <v>R</v>
          </cell>
          <cell r="DP62" t="str">
            <v>R</v>
          </cell>
          <cell r="DQ62">
            <v>1</v>
          </cell>
          <cell r="DR62">
            <v>1</v>
          </cell>
          <cell r="DS62">
            <v>1</v>
          </cell>
          <cell r="DT62">
            <v>1</v>
          </cell>
          <cell r="DU62" t="str">
            <v>R</v>
          </cell>
          <cell r="DV62" t="str">
            <v>R</v>
          </cell>
          <cell r="DW62">
            <v>1</v>
          </cell>
          <cell r="DY62">
            <v>1</v>
          </cell>
          <cell r="DZ62">
            <v>1</v>
          </cell>
          <cell r="EA62">
            <v>1</v>
          </cell>
          <cell r="EB62" t="str">
            <v>R</v>
          </cell>
          <cell r="EC62" t="str">
            <v>R</v>
          </cell>
          <cell r="ED62">
            <v>1</v>
          </cell>
          <cell r="EE62">
            <v>1</v>
          </cell>
          <cell r="EF62">
            <v>1</v>
          </cell>
          <cell r="EG62">
            <v>1</v>
          </cell>
          <cell r="EH62" t="str">
            <v>R</v>
          </cell>
          <cell r="EI62" t="str">
            <v>R</v>
          </cell>
          <cell r="EJ62">
            <v>1</v>
          </cell>
          <cell r="EK62">
            <v>1</v>
          </cell>
          <cell r="EL62">
            <v>1</v>
          </cell>
          <cell r="EM62">
            <v>1</v>
          </cell>
          <cell r="EN62" t="str">
            <v>R</v>
          </cell>
          <cell r="EO62" t="str">
            <v>R</v>
          </cell>
          <cell r="EP62">
            <v>1</v>
          </cell>
          <cell r="EQ62">
            <v>1</v>
          </cell>
          <cell r="ER62">
            <v>1</v>
          </cell>
          <cell r="ES62">
            <v>1</v>
          </cell>
          <cell r="ET62" t="str">
            <v>R</v>
          </cell>
          <cell r="EU62" t="str">
            <v>R</v>
          </cell>
          <cell r="EV62">
            <v>1</v>
          </cell>
          <cell r="EW62">
            <v>1</v>
          </cell>
          <cell r="EX62">
            <v>1</v>
          </cell>
          <cell r="EY62">
            <v>1</v>
          </cell>
          <cell r="EZ62" t="str">
            <v>R</v>
          </cell>
          <cell r="FA62" t="str">
            <v>R</v>
          </cell>
          <cell r="FB62">
            <v>1</v>
          </cell>
          <cell r="FC62">
            <v>1</v>
          </cell>
          <cell r="FE62">
            <v>1</v>
          </cell>
          <cell r="FF62">
            <v>1</v>
          </cell>
          <cell r="FG62" t="str">
            <v>R</v>
          </cell>
          <cell r="FH62" t="str">
            <v>R</v>
          </cell>
          <cell r="FI62">
            <v>1</v>
          </cell>
          <cell r="FJ62">
            <v>1</v>
          </cell>
          <cell r="FK62">
            <v>1</v>
          </cell>
          <cell r="FL62">
            <v>1</v>
          </cell>
          <cell r="FM62" t="str">
            <v>R</v>
          </cell>
          <cell r="FN62" t="str">
            <v>R</v>
          </cell>
          <cell r="FO62">
            <v>1</v>
          </cell>
          <cell r="FP62">
            <v>1</v>
          </cell>
          <cell r="FQ62">
            <v>1</v>
          </cell>
          <cell r="FR62">
            <v>1</v>
          </cell>
          <cell r="FS62" t="str">
            <v>R</v>
          </cell>
          <cell r="FT62" t="str">
            <v>R</v>
          </cell>
          <cell r="FU62">
            <v>1</v>
          </cell>
          <cell r="FV62">
            <v>1</v>
          </cell>
          <cell r="FW62">
            <v>1</v>
          </cell>
          <cell r="FX62">
            <v>1</v>
          </cell>
          <cell r="FY62" t="str">
            <v>R</v>
          </cell>
          <cell r="FZ62" t="str">
            <v>R</v>
          </cell>
          <cell r="GA62">
            <v>1</v>
          </cell>
          <cell r="GB62">
            <v>1</v>
          </cell>
          <cell r="GC62">
            <v>1</v>
          </cell>
          <cell r="GD62">
            <v>1</v>
          </cell>
          <cell r="GE62" t="str">
            <v>R</v>
          </cell>
          <cell r="GF62" t="str">
            <v>R</v>
          </cell>
          <cell r="GG62">
            <v>1</v>
          </cell>
          <cell r="GH62">
            <v>1</v>
          </cell>
          <cell r="GJ62">
            <v>1</v>
          </cell>
          <cell r="GK62">
            <v>1</v>
          </cell>
          <cell r="GL62" t="str">
            <v>R</v>
          </cell>
          <cell r="GM62" t="str">
            <v>R</v>
          </cell>
          <cell r="GN62" t="str">
            <v>c</v>
          </cell>
          <cell r="GO62" t="str">
            <v>c</v>
          </cell>
          <cell r="GP62" t="str">
            <v>c</v>
          </cell>
          <cell r="GQ62" t="str">
            <v>c</v>
          </cell>
          <cell r="GR62" t="str">
            <v>R</v>
          </cell>
          <cell r="GS62" t="str">
            <v>R</v>
          </cell>
          <cell r="GT62" t="str">
            <v>c</v>
          </cell>
          <cell r="GU62" t="str">
            <v>c</v>
          </cell>
          <cell r="GV62" t="str">
            <v>c</v>
          </cell>
          <cell r="GW62" t="str">
            <v>c</v>
          </cell>
          <cell r="GX62" t="str">
            <v>R</v>
          </cell>
          <cell r="GY62" t="str">
            <v>R</v>
          </cell>
          <cell r="GZ62">
            <v>1</v>
          </cell>
          <cell r="HA62">
            <v>1</v>
          </cell>
          <cell r="HB62">
            <v>1</v>
          </cell>
          <cell r="HC62">
            <v>1</v>
          </cell>
          <cell r="HD62" t="str">
            <v>R</v>
          </cell>
          <cell r="HE62" t="str">
            <v>R</v>
          </cell>
          <cell r="HF62">
            <v>1</v>
          </cell>
          <cell r="HG62">
            <v>1</v>
          </cell>
          <cell r="HH62">
            <v>1</v>
          </cell>
          <cell r="HI62">
            <v>1</v>
          </cell>
          <cell r="HJ62" t="str">
            <v>R</v>
          </cell>
          <cell r="HK62" t="str">
            <v>R</v>
          </cell>
          <cell r="HL62">
            <v>1</v>
          </cell>
          <cell r="HM62">
            <v>1</v>
          </cell>
          <cell r="HN62">
            <v>1</v>
          </cell>
          <cell r="HP62">
            <v>1</v>
          </cell>
          <cell r="HQ62" t="str">
            <v>R</v>
          </cell>
          <cell r="HR62" t="str">
            <v>R</v>
          </cell>
          <cell r="HS62">
            <v>1</v>
          </cell>
          <cell r="HT62">
            <v>1</v>
          </cell>
          <cell r="HU62">
            <v>1</v>
          </cell>
          <cell r="HV62">
            <v>1</v>
          </cell>
          <cell r="HW62" t="str">
            <v>R</v>
          </cell>
          <cell r="HX62" t="str">
            <v>R</v>
          </cell>
          <cell r="HY62">
            <v>1</v>
          </cell>
          <cell r="HZ62">
            <v>1</v>
          </cell>
          <cell r="IA62">
            <v>1</v>
          </cell>
          <cell r="IB62">
            <v>1</v>
          </cell>
          <cell r="IC62" t="str">
            <v>R</v>
          </cell>
          <cell r="ID62" t="str">
            <v>R</v>
          </cell>
          <cell r="IE62">
            <v>1</v>
          </cell>
          <cell r="IF62">
            <v>1</v>
          </cell>
          <cell r="IG62">
            <v>1</v>
          </cell>
          <cell r="IH62">
            <v>1</v>
          </cell>
          <cell r="II62" t="str">
            <v>R</v>
          </cell>
          <cell r="IJ62" t="str">
            <v>R</v>
          </cell>
          <cell r="IK62">
            <v>1</v>
          </cell>
          <cell r="IL62">
            <v>1</v>
          </cell>
          <cell r="IM62">
            <v>1</v>
          </cell>
          <cell r="IN62">
            <v>1</v>
          </cell>
          <cell r="IO62" t="str">
            <v>R</v>
          </cell>
          <cell r="IP62" t="str">
            <v>R</v>
          </cell>
          <cell r="IQ62">
            <v>1</v>
          </cell>
          <cell r="IR62">
            <v>1</v>
          </cell>
          <cell r="IS62">
            <v>1</v>
          </cell>
          <cell r="IT62">
            <v>1</v>
          </cell>
          <cell r="IV62" t="str">
            <v>R</v>
          </cell>
          <cell r="IW62" t="str">
            <v>R</v>
          </cell>
          <cell r="IX62">
            <v>1</v>
          </cell>
          <cell r="IY62">
            <v>1</v>
          </cell>
          <cell r="IZ62">
            <v>1</v>
          </cell>
          <cell r="JA62">
            <v>1</v>
          </cell>
          <cell r="JB62" t="str">
            <v>R</v>
          </cell>
          <cell r="JC62" t="str">
            <v>R</v>
          </cell>
          <cell r="JD62">
            <v>1</v>
          </cell>
          <cell r="JE62">
            <v>1</v>
          </cell>
          <cell r="JF62">
            <v>1</v>
          </cell>
          <cell r="JG62">
            <v>1</v>
          </cell>
          <cell r="JH62" t="str">
            <v>R</v>
          </cell>
          <cell r="JI62" t="str">
            <v>R</v>
          </cell>
          <cell r="JJ62">
            <v>1</v>
          </cell>
          <cell r="JK62">
            <v>1</v>
          </cell>
          <cell r="JL62">
            <v>1</v>
          </cell>
          <cell r="JM62">
            <v>1</v>
          </cell>
          <cell r="JN62" t="str">
            <v>R</v>
          </cell>
          <cell r="JO62" t="str">
            <v>R</v>
          </cell>
          <cell r="JP62">
            <v>1</v>
          </cell>
          <cell r="JQ62">
            <v>1</v>
          </cell>
          <cell r="JR62">
            <v>1</v>
          </cell>
          <cell r="JS62">
            <v>1</v>
          </cell>
          <cell r="JT62" t="str">
            <v>R</v>
          </cell>
          <cell r="JU62" t="str">
            <v>R</v>
          </cell>
          <cell r="JV62">
            <v>1</v>
          </cell>
          <cell r="JW62">
            <v>1</v>
          </cell>
          <cell r="JX62">
            <v>1</v>
          </cell>
          <cell r="JY62">
            <v>1</v>
          </cell>
        </row>
        <row r="63">
          <cell r="D63">
            <v>1</v>
          </cell>
          <cell r="E63">
            <v>1</v>
          </cell>
          <cell r="F63">
            <v>1</v>
          </cell>
          <cell r="G63">
            <v>1</v>
          </cell>
          <cell r="H63" t="str">
            <v>R</v>
          </cell>
          <cell r="I63" t="str">
            <v>R</v>
          </cell>
          <cell r="J63">
            <v>1</v>
          </cell>
          <cell r="K63">
            <v>1</v>
          </cell>
          <cell r="L63">
            <v>1</v>
          </cell>
          <cell r="M63">
            <v>1</v>
          </cell>
          <cell r="N63" t="str">
            <v>R</v>
          </cell>
          <cell r="O63" t="str">
            <v>R</v>
          </cell>
          <cell r="P63" t="str">
            <v>c</v>
          </cell>
          <cell r="Q63" t="str">
            <v>c</v>
          </cell>
          <cell r="R63" t="str">
            <v>c</v>
          </cell>
          <cell r="S63" t="str">
            <v>c</v>
          </cell>
          <cell r="T63" t="str">
            <v>R</v>
          </cell>
          <cell r="U63" t="str">
            <v>R</v>
          </cell>
          <cell r="V63" t="str">
            <v>c</v>
          </cell>
          <cell r="W63" t="str">
            <v>c</v>
          </cell>
          <cell r="X63" t="str">
            <v>c</v>
          </cell>
          <cell r="Y63" t="str">
            <v>c</v>
          </cell>
          <cell r="Z63" t="str">
            <v>R</v>
          </cell>
          <cell r="AA63" t="str">
            <v>R</v>
          </cell>
          <cell r="AB63" t="str">
            <v>c</v>
          </cell>
          <cell r="AC63" t="str">
            <v>c</v>
          </cell>
          <cell r="AD63" t="str">
            <v>c</v>
          </cell>
          <cell r="AE63" t="str">
            <v>c</v>
          </cell>
          <cell r="AF63" t="str">
            <v>R</v>
          </cell>
          <cell r="AG63" t="str">
            <v>R</v>
          </cell>
          <cell r="AH63">
            <v>1</v>
          </cell>
          <cell r="AJ63">
            <v>1</v>
          </cell>
          <cell r="AK63">
            <v>1</v>
          </cell>
          <cell r="AL63">
            <v>1</v>
          </cell>
          <cell r="AM63" t="str">
            <v>R</v>
          </cell>
          <cell r="AN63" t="str">
            <v>R</v>
          </cell>
          <cell r="AO63">
            <v>1</v>
          </cell>
          <cell r="AP63">
            <v>1</v>
          </cell>
          <cell r="AQ63">
            <v>1</v>
          </cell>
          <cell r="AR63">
            <v>1</v>
          </cell>
          <cell r="AS63" t="str">
            <v>R</v>
          </cell>
          <cell r="AT63" t="str">
            <v>R</v>
          </cell>
          <cell r="AU63">
            <v>1</v>
          </cell>
          <cell r="AV63">
            <v>1</v>
          </cell>
          <cell r="AW63">
            <v>1</v>
          </cell>
          <cell r="AX63">
            <v>1</v>
          </cell>
          <cell r="AY63" t="str">
            <v>R</v>
          </cell>
          <cell r="AZ63" t="str">
            <v>R</v>
          </cell>
          <cell r="BA63">
            <v>1</v>
          </cell>
          <cell r="BB63">
            <v>1</v>
          </cell>
          <cell r="BC63">
            <v>1</v>
          </cell>
          <cell r="BD63">
            <v>1</v>
          </cell>
          <cell r="BE63" t="str">
            <v>R</v>
          </cell>
          <cell r="BF63" t="str">
            <v>R</v>
          </cell>
          <cell r="BG63">
            <v>1</v>
          </cell>
          <cell r="BH63">
            <v>1</v>
          </cell>
          <cell r="BI63">
            <v>1</v>
          </cell>
          <cell r="BJ63">
            <v>1</v>
          </cell>
          <cell r="BK63" t="str">
            <v>R</v>
          </cell>
          <cell r="BL63" t="str">
            <v>R</v>
          </cell>
          <cell r="BN63">
            <v>1</v>
          </cell>
          <cell r="BO63">
            <v>1</v>
          </cell>
          <cell r="BP63">
            <v>1</v>
          </cell>
          <cell r="BQ63">
            <v>1</v>
          </cell>
          <cell r="BR63" t="str">
            <v>R</v>
          </cell>
          <cell r="BS63" t="str">
            <v>R</v>
          </cell>
          <cell r="BT63">
            <v>1</v>
          </cell>
          <cell r="BU63">
            <v>1</v>
          </cell>
          <cell r="BV63">
            <v>1</v>
          </cell>
          <cell r="BW63">
            <v>1</v>
          </cell>
          <cell r="BX63" t="str">
            <v>R</v>
          </cell>
          <cell r="BY63" t="str">
            <v>R</v>
          </cell>
          <cell r="BZ63">
            <v>1</v>
          </cell>
          <cell r="CA63">
            <v>1</v>
          </cell>
          <cell r="CB63">
            <v>1</v>
          </cell>
          <cell r="CC63">
            <v>1</v>
          </cell>
          <cell r="CD63" t="str">
            <v>R</v>
          </cell>
          <cell r="CE63" t="str">
            <v>R</v>
          </cell>
          <cell r="CF63">
            <v>1</v>
          </cell>
          <cell r="CG63">
            <v>1</v>
          </cell>
          <cell r="CH63">
            <v>1</v>
          </cell>
          <cell r="CI63">
            <v>1</v>
          </cell>
          <cell r="CJ63" t="str">
            <v>R</v>
          </cell>
          <cell r="CK63" t="str">
            <v>R</v>
          </cell>
          <cell r="CL63">
            <v>1</v>
          </cell>
          <cell r="CM63">
            <v>1</v>
          </cell>
          <cell r="CN63">
            <v>1</v>
          </cell>
          <cell r="CO63">
            <v>1</v>
          </cell>
          <cell r="CP63" t="str">
            <v>R</v>
          </cell>
          <cell r="CQ63" t="str">
            <v>R</v>
          </cell>
          <cell r="CR63">
            <v>1</v>
          </cell>
          <cell r="CT63">
            <v>1</v>
          </cell>
          <cell r="CU63">
            <v>1</v>
          </cell>
          <cell r="CV63">
            <v>1</v>
          </cell>
          <cell r="CW63" t="str">
            <v>R</v>
          </cell>
          <cell r="CX63" t="str">
            <v>R</v>
          </cell>
          <cell r="CY63">
            <v>1</v>
          </cell>
          <cell r="CZ63">
            <v>1</v>
          </cell>
          <cell r="DA63">
            <v>1</v>
          </cell>
          <cell r="DB63">
            <v>1</v>
          </cell>
          <cell r="DC63" t="str">
            <v>R</v>
          </cell>
          <cell r="DD63" t="str">
            <v>R</v>
          </cell>
          <cell r="DE63">
            <v>1</v>
          </cell>
          <cell r="DF63">
            <v>1</v>
          </cell>
          <cell r="DG63">
            <v>1</v>
          </cell>
          <cell r="DH63">
            <v>1</v>
          </cell>
          <cell r="DI63" t="str">
            <v>R</v>
          </cell>
          <cell r="DJ63" t="str">
            <v>R</v>
          </cell>
          <cell r="DK63">
            <v>1</v>
          </cell>
          <cell r="DL63">
            <v>1</v>
          </cell>
          <cell r="DM63">
            <v>1</v>
          </cell>
          <cell r="DN63">
            <v>1</v>
          </cell>
          <cell r="DO63" t="str">
            <v>R</v>
          </cell>
          <cell r="DP63" t="str">
            <v>R</v>
          </cell>
          <cell r="DQ63">
            <v>1</v>
          </cell>
          <cell r="DR63">
            <v>1</v>
          </cell>
          <cell r="DS63">
            <v>1</v>
          </cell>
          <cell r="DT63">
            <v>1</v>
          </cell>
          <cell r="DU63" t="str">
            <v>R</v>
          </cell>
          <cell r="DV63" t="str">
            <v>R</v>
          </cell>
          <cell r="DW63">
            <v>1</v>
          </cell>
          <cell r="DY63">
            <v>1</v>
          </cell>
          <cell r="DZ63">
            <v>1</v>
          </cell>
          <cell r="EA63">
            <v>1</v>
          </cell>
          <cell r="EB63" t="str">
            <v>R</v>
          </cell>
          <cell r="EC63" t="str">
            <v>R</v>
          </cell>
          <cell r="ED63">
            <v>1</v>
          </cell>
          <cell r="EE63">
            <v>1</v>
          </cell>
          <cell r="EF63">
            <v>1</v>
          </cell>
          <cell r="EG63">
            <v>1</v>
          </cell>
          <cell r="EH63" t="str">
            <v>R</v>
          </cell>
          <cell r="EI63" t="str">
            <v>R</v>
          </cell>
          <cell r="EJ63">
            <v>1</v>
          </cell>
          <cell r="EK63">
            <v>1</v>
          </cell>
          <cell r="EL63">
            <v>1</v>
          </cell>
          <cell r="EM63">
            <v>1</v>
          </cell>
          <cell r="EN63" t="str">
            <v>R</v>
          </cell>
          <cell r="EO63" t="str">
            <v>R</v>
          </cell>
          <cell r="EP63">
            <v>1</v>
          </cell>
          <cell r="EQ63">
            <v>1</v>
          </cell>
          <cell r="ER63">
            <v>1</v>
          </cell>
          <cell r="ES63">
            <v>1</v>
          </cell>
          <cell r="ET63" t="str">
            <v>R</v>
          </cell>
          <cell r="EU63" t="str">
            <v>R</v>
          </cell>
          <cell r="EV63">
            <v>1</v>
          </cell>
          <cell r="EW63">
            <v>1</v>
          </cell>
          <cell r="EX63">
            <v>1</v>
          </cell>
          <cell r="EY63">
            <v>1</v>
          </cell>
          <cell r="EZ63" t="str">
            <v>R</v>
          </cell>
          <cell r="FA63" t="str">
            <v>R</v>
          </cell>
          <cell r="FB63">
            <v>1</v>
          </cell>
          <cell r="FC63">
            <v>1</v>
          </cell>
          <cell r="FE63">
            <v>1</v>
          </cell>
          <cell r="FF63">
            <v>1</v>
          </cell>
          <cell r="FG63" t="str">
            <v>R</v>
          </cell>
          <cell r="FH63" t="str">
            <v>R</v>
          </cell>
          <cell r="FI63">
            <v>1</v>
          </cell>
          <cell r="FJ63">
            <v>1</v>
          </cell>
          <cell r="FK63">
            <v>1</v>
          </cell>
          <cell r="FL63">
            <v>1</v>
          </cell>
          <cell r="FM63" t="str">
            <v>R</v>
          </cell>
          <cell r="FN63" t="str">
            <v>R</v>
          </cell>
          <cell r="FO63">
            <v>1</v>
          </cell>
          <cell r="FP63">
            <v>1</v>
          </cell>
          <cell r="FQ63">
            <v>1</v>
          </cell>
          <cell r="FR63">
            <v>1</v>
          </cell>
          <cell r="FS63" t="str">
            <v>R</v>
          </cell>
          <cell r="FT63" t="str">
            <v>R</v>
          </cell>
          <cell r="FU63">
            <v>1</v>
          </cell>
          <cell r="FV63">
            <v>1</v>
          </cell>
          <cell r="FW63">
            <v>1</v>
          </cell>
          <cell r="FX63">
            <v>1</v>
          </cell>
          <cell r="FY63" t="str">
            <v>R</v>
          </cell>
          <cell r="FZ63" t="str">
            <v>R</v>
          </cell>
          <cell r="GA63">
            <v>1</v>
          </cell>
          <cell r="GB63">
            <v>1</v>
          </cell>
          <cell r="GC63">
            <v>1</v>
          </cell>
          <cell r="GD63">
            <v>1</v>
          </cell>
          <cell r="GE63" t="str">
            <v>R</v>
          </cell>
          <cell r="GF63" t="str">
            <v>R</v>
          </cell>
          <cell r="GG63">
            <v>1</v>
          </cell>
          <cell r="GH63">
            <v>1</v>
          </cell>
          <cell r="GJ63" t="str">
            <v>c</v>
          </cell>
          <cell r="GK63" t="str">
            <v>c</v>
          </cell>
          <cell r="GL63" t="str">
            <v>R</v>
          </cell>
          <cell r="GM63" t="str">
            <v>R</v>
          </cell>
          <cell r="GN63" t="str">
            <v>c</v>
          </cell>
          <cell r="GO63" t="str">
            <v>c</v>
          </cell>
          <cell r="GP63" t="str">
            <v>c</v>
          </cell>
          <cell r="GQ63" t="str">
            <v>c</v>
          </cell>
          <cell r="GR63" t="str">
            <v>R</v>
          </cell>
          <cell r="GS63" t="str">
            <v>R</v>
          </cell>
          <cell r="GT63">
            <v>1</v>
          </cell>
          <cell r="GU63">
            <v>1</v>
          </cell>
          <cell r="GV63">
            <v>1</v>
          </cell>
          <cell r="GW63">
            <v>1</v>
          </cell>
          <cell r="GX63" t="str">
            <v>R</v>
          </cell>
          <cell r="GY63" t="str">
            <v>R</v>
          </cell>
          <cell r="GZ63">
            <v>1</v>
          </cell>
          <cell r="HA63">
            <v>1</v>
          </cell>
          <cell r="HB63">
            <v>1</v>
          </cell>
          <cell r="HC63">
            <v>1</v>
          </cell>
          <cell r="HD63" t="str">
            <v>R</v>
          </cell>
          <cell r="HE63" t="str">
            <v>R</v>
          </cell>
          <cell r="HF63">
            <v>1</v>
          </cell>
          <cell r="HG63">
            <v>1</v>
          </cell>
          <cell r="HH63">
            <v>1</v>
          </cell>
          <cell r="HI63">
            <v>1</v>
          </cell>
          <cell r="HJ63" t="str">
            <v>R</v>
          </cell>
          <cell r="HK63" t="str">
            <v>R</v>
          </cell>
          <cell r="HL63">
            <v>1</v>
          </cell>
          <cell r="HM63">
            <v>1</v>
          </cell>
          <cell r="HN63">
            <v>1</v>
          </cell>
          <cell r="HP63">
            <v>1</v>
          </cell>
          <cell r="HQ63" t="str">
            <v>R</v>
          </cell>
          <cell r="HR63" t="str">
            <v>R</v>
          </cell>
          <cell r="HS63">
            <v>0</v>
          </cell>
          <cell r="HT63">
            <v>0</v>
          </cell>
          <cell r="HU63">
            <v>0</v>
          </cell>
          <cell r="HV63">
            <v>0</v>
          </cell>
          <cell r="HW63" t="str">
            <v>R</v>
          </cell>
          <cell r="HX63" t="str">
            <v>R</v>
          </cell>
          <cell r="HY63">
            <v>1</v>
          </cell>
          <cell r="HZ63">
            <v>1</v>
          </cell>
          <cell r="IA63">
            <v>1</v>
          </cell>
          <cell r="IB63">
            <v>1</v>
          </cell>
          <cell r="IC63" t="str">
            <v>R</v>
          </cell>
          <cell r="ID63" t="str">
            <v>R</v>
          </cell>
          <cell r="IE63">
            <v>1</v>
          </cell>
          <cell r="IF63">
            <v>1</v>
          </cell>
          <cell r="IG63">
            <v>1</v>
          </cell>
          <cell r="IH63">
            <v>1</v>
          </cell>
          <cell r="II63" t="str">
            <v>R</v>
          </cell>
          <cell r="IJ63" t="str">
            <v>R</v>
          </cell>
          <cell r="IK63">
            <v>1</v>
          </cell>
          <cell r="IL63">
            <v>1</v>
          </cell>
          <cell r="IM63">
            <v>1</v>
          </cell>
          <cell r="IN63">
            <v>1</v>
          </cell>
          <cell r="IO63" t="str">
            <v>R</v>
          </cell>
          <cell r="IP63" t="str">
            <v>R</v>
          </cell>
          <cell r="IQ63">
            <v>1</v>
          </cell>
          <cell r="IR63">
            <v>1</v>
          </cell>
          <cell r="IS63">
            <v>1</v>
          </cell>
          <cell r="IT63">
            <v>1</v>
          </cell>
          <cell r="IV63" t="str">
            <v>R</v>
          </cell>
          <cell r="IW63" t="str">
            <v>R</v>
          </cell>
          <cell r="IX63">
            <v>1</v>
          </cell>
          <cell r="IY63">
            <v>1</v>
          </cell>
          <cell r="IZ63">
            <v>1</v>
          </cell>
          <cell r="JA63">
            <v>1</v>
          </cell>
          <cell r="JB63" t="str">
            <v>R</v>
          </cell>
          <cell r="JC63" t="str">
            <v>R</v>
          </cell>
          <cell r="JD63">
            <v>1</v>
          </cell>
          <cell r="JE63">
            <v>1</v>
          </cell>
          <cell r="JF63">
            <v>1</v>
          </cell>
          <cell r="JG63">
            <v>1</v>
          </cell>
          <cell r="JH63" t="str">
            <v>R</v>
          </cell>
          <cell r="JI63" t="str">
            <v>R</v>
          </cell>
          <cell r="JJ63">
            <v>1</v>
          </cell>
          <cell r="JK63">
            <v>1</v>
          </cell>
          <cell r="JL63">
            <v>1</v>
          </cell>
          <cell r="JM63">
            <v>1</v>
          </cell>
          <cell r="JN63" t="str">
            <v>R</v>
          </cell>
          <cell r="JO63" t="str">
            <v>R</v>
          </cell>
          <cell r="JP63">
            <v>1</v>
          </cell>
          <cell r="JQ63">
            <v>1</v>
          </cell>
          <cell r="JR63">
            <v>1</v>
          </cell>
          <cell r="JS63">
            <v>1</v>
          </cell>
          <cell r="JT63" t="str">
            <v>R</v>
          </cell>
          <cell r="JU63" t="str">
            <v>R</v>
          </cell>
          <cell r="JV63">
            <v>1</v>
          </cell>
          <cell r="JW63">
            <v>1</v>
          </cell>
          <cell r="JX63">
            <v>1</v>
          </cell>
          <cell r="JY63">
            <v>1</v>
          </cell>
        </row>
        <row r="64">
          <cell r="D64">
            <v>1</v>
          </cell>
          <cell r="E64">
            <v>1</v>
          </cell>
          <cell r="F64">
            <v>1</v>
          </cell>
          <cell r="G64">
            <v>1</v>
          </cell>
          <cell r="H64" t="str">
            <v>R</v>
          </cell>
          <cell r="I64" t="str">
            <v>R</v>
          </cell>
          <cell r="J64">
            <v>1</v>
          </cell>
          <cell r="K64">
            <v>1</v>
          </cell>
          <cell r="L64">
            <v>1</v>
          </cell>
          <cell r="M64">
            <v>1</v>
          </cell>
          <cell r="N64" t="str">
            <v>R</v>
          </cell>
          <cell r="O64" t="str">
            <v>R</v>
          </cell>
          <cell r="P64">
            <v>1</v>
          </cell>
          <cell r="Q64">
            <v>1</v>
          </cell>
          <cell r="R64">
            <v>1</v>
          </cell>
          <cell r="S64">
            <v>1</v>
          </cell>
          <cell r="T64" t="str">
            <v>R</v>
          </cell>
          <cell r="U64" t="str">
            <v>R</v>
          </cell>
          <cell r="V64">
            <v>1</v>
          </cell>
          <cell r="W64">
            <v>1</v>
          </cell>
          <cell r="X64">
            <v>1</v>
          </cell>
          <cell r="Y64">
            <v>1</v>
          </cell>
          <cell r="Z64" t="str">
            <v>R</v>
          </cell>
          <cell r="AA64" t="str">
            <v>R</v>
          </cell>
          <cell r="AB64">
            <v>1</v>
          </cell>
          <cell r="AC64">
            <v>1</v>
          </cell>
          <cell r="AD64">
            <v>1</v>
          </cell>
          <cell r="AE64">
            <v>1</v>
          </cell>
          <cell r="AF64" t="str">
            <v>R</v>
          </cell>
          <cell r="AG64" t="str">
            <v>R</v>
          </cell>
          <cell r="AH64">
            <v>1</v>
          </cell>
          <cell r="AJ64">
            <v>1</v>
          </cell>
          <cell r="AK64">
            <v>1</v>
          </cell>
          <cell r="AL64">
            <v>1</v>
          </cell>
          <cell r="AM64" t="str">
            <v>R</v>
          </cell>
          <cell r="AN64" t="str">
            <v>R</v>
          </cell>
          <cell r="AO64">
            <v>1</v>
          </cell>
          <cell r="AP64">
            <v>1</v>
          </cell>
          <cell r="AQ64">
            <v>1</v>
          </cell>
          <cell r="AR64">
            <v>1</v>
          </cell>
          <cell r="AS64" t="str">
            <v>R</v>
          </cell>
          <cell r="AT64" t="str">
            <v>R</v>
          </cell>
          <cell r="AU64" t="str">
            <v>c</v>
          </cell>
          <cell r="AV64" t="str">
            <v>c</v>
          </cell>
          <cell r="AW64" t="str">
            <v>c</v>
          </cell>
          <cell r="AX64" t="str">
            <v>c</v>
          </cell>
          <cell r="AY64" t="str">
            <v>R</v>
          </cell>
          <cell r="AZ64" t="str">
            <v>R</v>
          </cell>
          <cell r="BA64" t="str">
            <v>c</v>
          </cell>
          <cell r="BB64" t="str">
            <v>c</v>
          </cell>
          <cell r="BC64" t="str">
            <v>c</v>
          </cell>
          <cell r="BD64" t="str">
            <v>c</v>
          </cell>
          <cell r="BE64" t="str">
            <v>R</v>
          </cell>
          <cell r="BF64" t="str">
            <v>R</v>
          </cell>
          <cell r="BG64" t="str">
            <v>c</v>
          </cell>
          <cell r="BH64" t="str">
            <v>c</v>
          </cell>
          <cell r="BI64" t="str">
            <v>c</v>
          </cell>
          <cell r="BJ64" t="str">
            <v>c</v>
          </cell>
          <cell r="BK64" t="str">
            <v>R</v>
          </cell>
          <cell r="BL64" t="str">
            <v>R</v>
          </cell>
          <cell r="BN64">
            <v>1</v>
          </cell>
          <cell r="BO64">
            <v>1</v>
          </cell>
          <cell r="BP64">
            <v>1</v>
          </cell>
          <cell r="BQ64">
            <v>1</v>
          </cell>
          <cell r="BR64" t="str">
            <v>R</v>
          </cell>
          <cell r="BS64" t="str">
            <v>R</v>
          </cell>
          <cell r="BT64">
            <v>1</v>
          </cell>
          <cell r="BU64">
            <v>1</v>
          </cell>
          <cell r="BV64">
            <v>1</v>
          </cell>
          <cell r="BW64">
            <v>1</v>
          </cell>
          <cell r="BX64" t="str">
            <v>R</v>
          </cell>
          <cell r="BY64" t="str">
            <v>R</v>
          </cell>
          <cell r="BZ64">
            <v>1</v>
          </cell>
          <cell r="CA64">
            <v>1</v>
          </cell>
          <cell r="CB64">
            <v>1</v>
          </cell>
          <cell r="CC64">
            <v>1</v>
          </cell>
          <cell r="CD64" t="str">
            <v>R</v>
          </cell>
          <cell r="CE64" t="str">
            <v>R</v>
          </cell>
          <cell r="CF64">
            <v>1</v>
          </cell>
          <cell r="CG64">
            <v>1</v>
          </cell>
          <cell r="CH64">
            <v>1</v>
          </cell>
          <cell r="CI64">
            <v>1</v>
          </cell>
          <cell r="CJ64" t="str">
            <v>R</v>
          </cell>
          <cell r="CK64" t="str">
            <v>R</v>
          </cell>
          <cell r="CL64">
            <v>1</v>
          </cell>
          <cell r="CM64">
            <v>1</v>
          </cell>
          <cell r="CN64">
            <v>1</v>
          </cell>
          <cell r="CO64">
            <v>1</v>
          </cell>
          <cell r="CP64" t="str">
            <v>R</v>
          </cell>
          <cell r="CQ64" t="str">
            <v>R</v>
          </cell>
          <cell r="CR64">
            <v>1</v>
          </cell>
          <cell r="CT64">
            <v>1</v>
          </cell>
          <cell r="CU64">
            <v>1</v>
          </cell>
          <cell r="CV64">
            <v>1</v>
          </cell>
          <cell r="CW64" t="str">
            <v>R</v>
          </cell>
          <cell r="CX64" t="str">
            <v>R</v>
          </cell>
          <cell r="CY64">
            <v>1</v>
          </cell>
          <cell r="CZ64">
            <v>1</v>
          </cell>
          <cell r="DA64">
            <v>1</v>
          </cell>
          <cell r="DB64">
            <v>1</v>
          </cell>
          <cell r="DC64" t="str">
            <v>R</v>
          </cell>
          <cell r="DD64" t="str">
            <v>R</v>
          </cell>
          <cell r="DE64">
            <v>1</v>
          </cell>
          <cell r="DF64">
            <v>1</v>
          </cell>
          <cell r="DG64">
            <v>1</v>
          </cell>
          <cell r="DH64">
            <v>1</v>
          </cell>
          <cell r="DI64" t="str">
            <v>R</v>
          </cell>
          <cell r="DJ64" t="str">
            <v>R</v>
          </cell>
          <cell r="DK64">
            <v>1</v>
          </cell>
          <cell r="DL64">
            <v>1</v>
          </cell>
          <cell r="DM64">
            <v>1</v>
          </cell>
          <cell r="DN64">
            <v>1</v>
          </cell>
          <cell r="DO64" t="str">
            <v>R</v>
          </cell>
          <cell r="DP64" t="str">
            <v>R</v>
          </cell>
          <cell r="DQ64">
            <v>1</v>
          </cell>
          <cell r="DR64">
            <v>1</v>
          </cell>
          <cell r="DS64">
            <v>1</v>
          </cell>
          <cell r="DT64">
            <v>1</v>
          </cell>
          <cell r="DU64" t="str">
            <v>R</v>
          </cell>
          <cell r="DV64" t="str">
            <v>R</v>
          </cell>
          <cell r="DW64">
            <v>1</v>
          </cell>
          <cell r="DY64">
            <v>1</v>
          </cell>
          <cell r="DZ64">
            <v>1</v>
          </cell>
          <cell r="EA64">
            <v>1</v>
          </cell>
          <cell r="EB64" t="str">
            <v>R</v>
          </cell>
          <cell r="EC64" t="str">
            <v>R</v>
          </cell>
          <cell r="ED64">
            <v>1</v>
          </cell>
          <cell r="EE64">
            <v>1</v>
          </cell>
          <cell r="EF64">
            <v>1</v>
          </cell>
          <cell r="EG64">
            <v>1</v>
          </cell>
          <cell r="EH64" t="str">
            <v>R</v>
          </cell>
          <cell r="EI64" t="str">
            <v>R</v>
          </cell>
          <cell r="EJ64" t="str">
            <v>c</v>
          </cell>
          <cell r="EK64" t="str">
            <v>c</v>
          </cell>
          <cell r="EL64" t="str">
            <v>c</v>
          </cell>
          <cell r="EM64" t="str">
            <v>c</v>
          </cell>
          <cell r="EN64" t="str">
            <v>R</v>
          </cell>
          <cell r="EO64" t="str">
            <v>R</v>
          </cell>
          <cell r="EP64">
            <v>1</v>
          </cell>
          <cell r="EQ64">
            <v>1</v>
          </cell>
          <cell r="ER64">
            <v>1</v>
          </cell>
          <cell r="ES64">
            <v>1</v>
          </cell>
          <cell r="ET64" t="str">
            <v>R</v>
          </cell>
          <cell r="EU64" t="str">
            <v>R</v>
          </cell>
          <cell r="EV64">
            <v>1</v>
          </cell>
          <cell r="EW64">
            <v>1</v>
          </cell>
          <cell r="EX64">
            <v>1</v>
          </cell>
          <cell r="EY64">
            <v>1</v>
          </cell>
          <cell r="EZ64" t="str">
            <v>R</v>
          </cell>
          <cell r="FA64" t="str">
            <v>R</v>
          </cell>
          <cell r="FB64">
            <v>1</v>
          </cell>
          <cell r="FC64">
            <v>1</v>
          </cell>
          <cell r="FE64">
            <v>1</v>
          </cell>
          <cell r="FF64">
            <v>1</v>
          </cell>
          <cell r="FG64" t="str">
            <v>R</v>
          </cell>
          <cell r="FH64" t="str">
            <v>R</v>
          </cell>
          <cell r="FI64">
            <v>1</v>
          </cell>
          <cell r="FJ64">
            <v>1</v>
          </cell>
          <cell r="FK64">
            <v>1</v>
          </cell>
          <cell r="FL64">
            <v>1</v>
          </cell>
          <cell r="FM64" t="str">
            <v>R</v>
          </cell>
          <cell r="FN64" t="str">
            <v>R</v>
          </cell>
          <cell r="FO64">
            <v>1</v>
          </cell>
          <cell r="FP64">
            <v>1</v>
          </cell>
          <cell r="FQ64">
            <v>1</v>
          </cell>
          <cell r="FR64">
            <v>1</v>
          </cell>
          <cell r="FS64" t="str">
            <v>R</v>
          </cell>
          <cell r="FT64" t="str">
            <v>R</v>
          </cell>
          <cell r="FU64">
            <v>1</v>
          </cell>
          <cell r="FV64">
            <v>1</v>
          </cell>
          <cell r="FW64">
            <v>1</v>
          </cell>
          <cell r="FX64">
            <v>1</v>
          </cell>
          <cell r="FY64" t="str">
            <v>R</v>
          </cell>
          <cell r="FZ64" t="str">
            <v>R</v>
          </cell>
          <cell r="GA64">
            <v>1</v>
          </cell>
          <cell r="GB64">
            <v>1</v>
          </cell>
          <cell r="GC64">
            <v>1</v>
          </cell>
          <cell r="GD64">
            <v>1</v>
          </cell>
          <cell r="GE64" t="str">
            <v>R</v>
          </cell>
          <cell r="GF64" t="str">
            <v>R</v>
          </cell>
          <cell r="GG64">
            <v>1</v>
          </cell>
          <cell r="GH64">
            <v>1</v>
          </cell>
          <cell r="GJ64">
            <v>1</v>
          </cell>
          <cell r="GK64">
            <v>1</v>
          </cell>
          <cell r="GL64" t="str">
            <v>R</v>
          </cell>
          <cell r="GM64" t="str">
            <v>R</v>
          </cell>
          <cell r="GN64">
            <v>1</v>
          </cell>
          <cell r="GO64">
            <v>1</v>
          </cell>
          <cell r="GP64">
            <v>1</v>
          </cell>
          <cell r="GQ64">
            <v>1</v>
          </cell>
          <cell r="GR64" t="str">
            <v>R</v>
          </cell>
          <cell r="GS64" t="str">
            <v>R</v>
          </cell>
          <cell r="GT64">
            <v>1</v>
          </cell>
          <cell r="GU64">
            <v>1</v>
          </cell>
          <cell r="GV64">
            <v>1</v>
          </cell>
          <cell r="GW64">
            <v>1</v>
          </cell>
          <cell r="GX64" t="str">
            <v>R</v>
          </cell>
          <cell r="GY64" t="str">
            <v>R</v>
          </cell>
          <cell r="GZ64">
            <v>1</v>
          </cell>
          <cell r="HA64">
            <v>1</v>
          </cell>
          <cell r="HB64">
            <v>1</v>
          </cell>
          <cell r="HC64">
            <v>1</v>
          </cell>
          <cell r="HD64" t="str">
            <v>R</v>
          </cell>
          <cell r="HE64" t="str">
            <v>R</v>
          </cell>
          <cell r="HF64">
            <v>1</v>
          </cell>
          <cell r="HG64">
            <v>1</v>
          </cell>
          <cell r="HH64">
            <v>1</v>
          </cell>
          <cell r="HI64">
            <v>1</v>
          </cell>
          <cell r="HJ64" t="str">
            <v>R</v>
          </cell>
          <cell r="HK64" t="str">
            <v>R</v>
          </cell>
          <cell r="HL64">
            <v>1</v>
          </cell>
          <cell r="HM64">
            <v>1</v>
          </cell>
          <cell r="HN64">
            <v>1</v>
          </cell>
          <cell r="HP64">
            <v>1</v>
          </cell>
          <cell r="HQ64" t="str">
            <v>R</v>
          </cell>
          <cell r="HR64" t="str">
            <v>R</v>
          </cell>
          <cell r="HS64">
            <v>1</v>
          </cell>
          <cell r="HT64">
            <v>1</v>
          </cell>
          <cell r="HU64">
            <v>1</v>
          </cell>
          <cell r="HV64">
            <v>1</v>
          </cell>
          <cell r="HW64" t="str">
            <v>R</v>
          </cell>
          <cell r="HX64" t="str">
            <v>R</v>
          </cell>
          <cell r="HY64">
            <v>1</v>
          </cell>
          <cell r="HZ64">
            <v>1</v>
          </cell>
          <cell r="IA64">
            <v>1</v>
          </cell>
          <cell r="IB64">
            <v>1</v>
          </cell>
          <cell r="IC64" t="str">
            <v>R</v>
          </cell>
          <cell r="ID64" t="str">
            <v>R</v>
          </cell>
          <cell r="IE64">
            <v>1</v>
          </cell>
          <cell r="IF64">
            <v>1</v>
          </cell>
          <cell r="IG64">
            <v>1</v>
          </cell>
          <cell r="IH64">
            <v>1</v>
          </cell>
          <cell r="II64" t="str">
            <v>R</v>
          </cell>
          <cell r="IJ64" t="str">
            <v>R</v>
          </cell>
          <cell r="IK64">
            <v>1</v>
          </cell>
          <cell r="IL64">
            <v>1</v>
          </cell>
          <cell r="IM64">
            <v>1</v>
          </cell>
          <cell r="IN64">
            <v>1</v>
          </cell>
          <cell r="IO64" t="str">
            <v>R</v>
          </cell>
          <cell r="IP64" t="str">
            <v>R</v>
          </cell>
          <cell r="IQ64">
            <v>1</v>
          </cell>
          <cell r="IR64">
            <v>1</v>
          </cell>
          <cell r="IS64">
            <v>1</v>
          </cell>
          <cell r="IT64">
            <v>1</v>
          </cell>
          <cell r="IV64" t="str">
            <v>R</v>
          </cell>
          <cell r="IW64" t="str">
            <v>R</v>
          </cell>
          <cell r="IX64">
            <v>1</v>
          </cell>
          <cell r="IY64">
            <v>1</v>
          </cell>
          <cell r="IZ64">
            <v>1</v>
          </cell>
          <cell r="JA64">
            <v>1</v>
          </cell>
          <cell r="JB64" t="str">
            <v>R</v>
          </cell>
          <cell r="JC64" t="str">
            <v>R</v>
          </cell>
          <cell r="JD64">
            <v>0</v>
          </cell>
          <cell r="JE64">
            <v>0</v>
          </cell>
          <cell r="JF64">
            <v>0</v>
          </cell>
          <cell r="JG64">
            <v>0</v>
          </cell>
          <cell r="JH64" t="str">
            <v>R</v>
          </cell>
          <cell r="JI64" t="str">
            <v>R</v>
          </cell>
          <cell r="JJ64">
            <v>1</v>
          </cell>
          <cell r="JK64">
            <v>1</v>
          </cell>
          <cell r="JL64">
            <v>1</v>
          </cell>
          <cell r="JM64">
            <v>1</v>
          </cell>
          <cell r="JN64" t="str">
            <v>R</v>
          </cell>
          <cell r="JO64" t="str">
            <v>R</v>
          </cell>
          <cell r="JP64" t="str">
            <v>c</v>
          </cell>
          <cell r="JQ64" t="str">
            <v>c</v>
          </cell>
          <cell r="JR64" t="str">
            <v>c</v>
          </cell>
          <cell r="JS64" t="str">
            <v>c</v>
          </cell>
          <cell r="JT64" t="str">
            <v>R</v>
          </cell>
          <cell r="JU64" t="str">
            <v>R</v>
          </cell>
          <cell r="JV64" t="str">
            <v>c</v>
          </cell>
          <cell r="JW64" t="str">
            <v>c</v>
          </cell>
          <cell r="JX64" t="str">
            <v>c</v>
          </cell>
          <cell r="JY64" t="str">
            <v>c</v>
          </cell>
        </row>
        <row r="65">
          <cell r="D65">
            <v>1</v>
          </cell>
          <cell r="E65">
            <v>1</v>
          </cell>
          <cell r="F65">
            <v>1</v>
          </cell>
          <cell r="G65">
            <v>1</v>
          </cell>
          <cell r="H65" t="str">
            <v>R</v>
          </cell>
          <cell r="I65" t="str">
            <v>R</v>
          </cell>
          <cell r="J65">
            <v>1</v>
          </cell>
          <cell r="K65">
            <v>1</v>
          </cell>
          <cell r="L65">
            <v>1</v>
          </cell>
          <cell r="M65">
            <v>1</v>
          </cell>
          <cell r="N65" t="str">
            <v>R</v>
          </cell>
          <cell r="O65" t="str">
            <v>R</v>
          </cell>
          <cell r="P65">
            <v>1</v>
          </cell>
          <cell r="Q65">
            <v>1</v>
          </cell>
          <cell r="R65">
            <v>1</v>
          </cell>
          <cell r="S65">
            <v>1</v>
          </cell>
          <cell r="T65" t="str">
            <v>R</v>
          </cell>
          <cell r="U65" t="str">
            <v>R</v>
          </cell>
          <cell r="V65">
            <v>1</v>
          </cell>
          <cell r="W65">
            <v>1</v>
          </cell>
          <cell r="X65">
            <v>1</v>
          </cell>
          <cell r="Y65">
            <v>1</v>
          </cell>
          <cell r="Z65" t="str">
            <v>R</v>
          </cell>
          <cell r="AA65" t="str">
            <v>R</v>
          </cell>
          <cell r="AB65">
            <v>1</v>
          </cell>
          <cell r="AC65">
            <v>1</v>
          </cell>
          <cell r="AD65">
            <v>1</v>
          </cell>
          <cell r="AE65">
            <v>1</v>
          </cell>
          <cell r="AF65" t="str">
            <v>R</v>
          </cell>
          <cell r="AG65" t="str">
            <v>R</v>
          </cell>
          <cell r="AH65">
            <v>1</v>
          </cell>
          <cell r="AJ65">
            <v>1</v>
          </cell>
          <cell r="AK65">
            <v>1</v>
          </cell>
          <cell r="AL65">
            <v>1</v>
          </cell>
          <cell r="AM65" t="str">
            <v>R</v>
          </cell>
          <cell r="AN65" t="str">
            <v>R</v>
          </cell>
          <cell r="AO65">
            <v>1</v>
          </cell>
          <cell r="AP65">
            <v>1</v>
          </cell>
          <cell r="AQ65">
            <v>1</v>
          </cell>
          <cell r="AR65">
            <v>1</v>
          </cell>
          <cell r="AS65" t="str">
            <v>R</v>
          </cell>
          <cell r="AT65" t="str">
            <v>R</v>
          </cell>
          <cell r="AU65">
            <v>1</v>
          </cell>
          <cell r="AV65">
            <v>1</v>
          </cell>
          <cell r="AW65">
            <v>1</v>
          </cell>
          <cell r="AX65">
            <v>1</v>
          </cell>
          <cell r="AY65" t="str">
            <v>R</v>
          </cell>
          <cell r="AZ65" t="str">
            <v>R</v>
          </cell>
          <cell r="BA65">
            <v>1</v>
          </cell>
          <cell r="BB65">
            <v>1</v>
          </cell>
          <cell r="BC65">
            <v>1</v>
          </cell>
          <cell r="BD65">
            <v>1</v>
          </cell>
          <cell r="BE65" t="str">
            <v>R</v>
          </cell>
          <cell r="BF65" t="str">
            <v>R</v>
          </cell>
          <cell r="BG65">
            <v>1</v>
          </cell>
          <cell r="BH65">
            <v>1</v>
          </cell>
          <cell r="BI65">
            <v>1</v>
          </cell>
          <cell r="BJ65">
            <v>1</v>
          </cell>
          <cell r="BK65" t="str">
            <v>R</v>
          </cell>
          <cell r="BL65" t="str">
            <v>R</v>
          </cell>
          <cell r="BN65">
            <v>1</v>
          </cell>
          <cell r="BO65">
            <v>1</v>
          </cell>
          <cell r="BP65">
            <v>1</v>
          </cell>
          <cell r="BQ65">
            <v>1</v>
          </cell>
          <cell r="BR65" t="str">
            <v>R</v>
          </cell>
          <cell r="BS65" t="str">
            <v>R</v>
          </cell>
          <cell r="BT65">
            <v>1</v>
          </cell>
          <cell r="BU65">
            <v>1</v>
          </cell>
          <cell r="BV65">
            <v>1</v>
          </cell>
          <cell r="BW65">
            <v>1</v>
          </cell>
          <cell r="BX65" t="str">
            <v>R</v>
          </cell>
          <cell r="BY65" t="str">
            <v>R</v>
          </cell>
          <cell r="BZ65" t="str">
            <v>c</v>
          </cell>
          <cell r="CA65" t="str">
            <v>c</v>
          </cell>
          <cell r="CB65" t="str">
            <v>c</v>
          </cell>
          <cell r="CC65" t="str">
            <v>c</v>
          </cell>
          <cell r="CD65" t="str">
            <v>R</v>
          </cell>
          <cell r="CE65" t="str">
            <v>R</v>
          </cell>
          <cell r="CF65" t="str">
            <v>c</v>
          </cell>
          <cell r="CG65" t="str">
            <v>c</v>
          </cell>
          <cell r="CH65" t="str">
            <v>c</v>
          </cell>
          <cell r="CI65" t="str">
            <v>c</v>
          </cell>
          <cell r="CJ65" t="str">
            <v>R</v>
          </cell>
          <cell r="CK65" t="str">
            <v>R</v>
          </cell>
          <cell r="CL65">
            <v>1</v>
          </cell>
          <cell r="CM65">
            <v>1</v>
          </cell>
          <cell r="CN65">
            <v>1</v>
          </cell>
          <cell r="CO65">
            <v>1</v>
          </cell>
          <cell r="CP65" t="str">
            <v>R</v>
          </cell>
          <cell r="CQ65" t="str">
            <v>R</v>
          </cell>
          <cell r="CR65">
            <v>1</v>
          </cell>
          <cell r="CT65">
            <v>1</v>
          </cell>
          <cell r="CU65">
            <v>1</v>
          </cell>
          <cell r="CV65">
            <v>1</v>
          </cell>
          <cell r="CW65" t="str">
            <v>R</v>
          </cell>
          <cell r="CX65" t="str">
            <v>R</v>
          </cell>
          <cell r="CY65">
            <v>1</v>
          </cell>
          <cell r="CZ65">
            <v>1</v>
          </cell>
          <cell r="DA65">
            <v>1</v>
          </cell>
          <cell r="DB65">
            <v>1</v>
          </cell>
          <cell r="DC65" t="str">
            <v>R</v>
          </cell>
          <cell r="DD65" t="str">
            <v>R</v>
          </cell>
          <cell r="DE65">
            <v>1</v>
          </cell>
          <cell r="DF65">
            <v>1</v>
          </cell>
          <cell r="DG65">
            <v>1</v>
          </cell>
          <cell r="DH65">
            <v>1</v>
          </cell>
          <cell r="DI65" t="str">
            <v>R</v>
          </cell>
          <cell r="DJ65" t="str">
            <v>R</v>
          </cell>
          <cell r="DK65">
            <v>1</v>
          </cell>
          <cell r="DL65">
            <v>1</v>
          </cell>
          <cell r="DM65">
            <v>1</v>
          </cell>
          <cell r="DN65">
            <v>1</v>
          </cell>
          <cell r="DO65" t="str">
            <v>R</v>
          </cell>
          <cell r="DP65" t="str">
            <v>R</v>
          </cell>
          <cell r="DQ65">
            <v>1</v>
          </cell>
          <cell r="DR65">
            <v>1</v>
          </cell>
          <cell r="DS65">
            <v>1</v>
          </cell>
          <cell r="DT65">
            <v>1</v>
          </cell>
          <cell r="DU65" t="str">
            <v>R</v>
          </cell>
          <cell r="DV65" t="str">
            <v>R</v>
          </cell>
          <cell r="DW65">
            <v>1</v>
          </cell>
          <cell r="DY65">
            <v>1</v>
          </cell>
          <cell r="DZ65">
            <v>1</v>
          </cell>
          <cell r="EA65">
            <v>1</v>
          </cell>
          <cell r="EB65" t="str">
            <v>R</v>
          </cell>
          <cell r="EC65" t="str">
            <v>R</v>
          </cell>
          <cell r="ED65">
            <v>1</v>
          </cell>
          <cell r="EE65">
            <v>1</v>
          </cell>
          <cell r="EF65">
            <v>1</v>
          </cell>
          <cell r="EG65">
            <v>1</v>
          </cell>
          <cell r="EH65" t="str">
            <v>R</v>
          </cell>
          <cell r="EI65" t="str">
            <v>R</v>
          </cell>
          <cell r="EJ65">
            <v>1</v>
          </cell>
          <cell r="EK65">
            <v>1</v>
          </cell>
          <cell r="EL65">
            <v>1</v>
          </cell>
          <cell r="EM65">
            <v>1</v>
          </cell>
          <cell r="EN65" t="str">
            <v>R</v>
          </cell>
          <cell r="EO65" t="str">
            <v>R</v>
          </cell>
          <cell r="EP65">
            <v>1</v>
          </cell>
          <cell r="EQ65">
            <v>1</v>
          </cell>
          <cell r="ER65">
            <v>1</v>
          </cell>
          <cell r="ES65">
            <v>1</v>
          </cell>
          <cell r="ET65" t="str">
            <v>R</v>
          </cell>
          <cell r="EU65" t="str">
            <v>R</v>
          </cell>
          <cell r="EV65">
            <v>1</v>
          </cell>
          <cell r="EW65">
            <v>1</v>
          </cell>
          <cell r="EX65">
            <v>1</v>
          </cell>
          <cell r="EY65">
            <v>1</v>
          </cell>
          <cell r="EZ65" t="str">
            <v>R</v>
          </cell>
          <cell r="FA65" t="str">
            <v>R</v>
          </cell>
          <cell r="FB65">
            <v>1</v>
          </cell>
          <cell r="FC65">
            <v>1</v>
          </cell>
          <cell r="FE65">
            <v>1</v>
          </cell>
          <cell r="FF65">
            <v>1</v>
          </cell>
          <cell r="FG65" t="str">
            <v>R</v>
          </cell>
          <cell r="FH65" t="str">
            <v>R</v>
          </cell>
          <cell r="FI65">
            <v>1</v>
          </cell>
          <cell r="FJ65">
            <v>1</v>
          </cell>
          <cell r="FK65">
            <v>1</v>
          </cell>
          <cell r="FL65">
            <v>1</v>
          </cell>
          <cell r="FM65" t="str">
            <v>R</v>
          </cell>
          <cell r="FN65" t="str">
            <v>R</v>
          </cell>
          <cell r="FO65">
            <v>1</v>
          </cell>
          <cell r="FP65">
            <v>1</v>
          </cell>
          <cell r="FQ65">
            <v>1</v>
          </cell>
          <cell r="FR65">
            <v>1</v>
          </cell>
          <cell r="FS65" t="str">
            <v>R</v>
          </cell>
          <cell r="FT65" t="str">
            <v>R</v>
          </cell>
          <cell r="FU65">
            <v>1</v>
          </cell>
          <cell r="FV65">
            <v>1</v>
          </cell>
          <cell r="FW65">
            <v>1</v>
          </cell>
          <cell r="FX65">
            <v>1</v>
          </cell>
          <cell r="FY65" t="str">
            <v>R</v>
          </cell>
          <cell r="FZ65" t="str">
            <v>R</v>
          </cell>
          <cell r="GA65">
            <v>1</v>
          </cell>
          <cell r="GB65">
            <v>1</v>
          </cell>
          <cell r="GC65">
            <v>1</v>
          </cell>
          <cell r="GD65">
            <v>1</v>
          </cell>
          <cell r="GE65" t="str">
            <v>R</v>
          </cell>
          <cell r="GF65" t="str">
            <v>R</v>
          </cell>
          <cell r="GG65">
            <v>1</v>
          </cell>
          <cell r="GH65">
            <v>1</v>
          </cell>
          <cell r="GJ65">
            <v>1</v>
          </cell>
          <cell r="GK65">
            <v>1</v>
          </cell>
          <cell r="GL65" t="str">
            <v>R</v>
          </cell>
          <cell r="GM65" t="str">
            <v>R</v>
          </cell>
          <cell r="GN65">
            <v>1</v>
          </cell>
          <cell r="GO65">
            <v>1</v>
          </cell>
          <cell r="GP65">
            <v>1</v>
          </cell>
          <cell r="GQ65">
            <v>1</v>
          </cell>
          <cell r="GR65" t="str">
            <v>R</v>
          </cell>
          <cell r="GS65" t="str">
            <v>R</v>
          </cell>
          <cell r="GT65">
            <v>1</v>
          </cell>
          <cell r="GU65">
            <v>1</v>
          </cell>
          <cell r="GV65">
            <v>1</v>
          </cell>
          <cell r="GW65">
            <v>1</v>
          </cell>
          <cell r="GX65" t="str">
            <v>R</v>
          </cell>
          <cell r="GY65" t="str">
            <v>R</v>
          </cell>
          <cell r="GZ65">
            <v>0</v>
          </cell>
          <cell r="HA65">
            <v>1</v>
          </cell>
          <cell r="HB65">
            <v>1</v>
          </cell>
          <cell r="HC65">
            <v>1</v>
          </cell>
          <cell r="HD65" t="str">
            <v>R</v>
          </cell>
          <cell r="HE65" t="str">
            <v>R</v>
          </cell>
          <cell r="HF65" t="str">
            <v>c</v>
          </cell>
          <cell r="HG65" t="str">
            <v>c</v>
          </cell>
          <cell r="HH65" t="str">
            <v>c</v>
          </cell>
          <cell r="HI65" t="str">
            <v>c</v>
          </cell>
          <cell r="HJ65" t="str">
            <v>R</v>
          </cell>
          <cell r="HK65" t="str">
            <v>R</v>
          </cell>
          <cell r="HL65" t="str">
            <v>c</v>
          </cell>
          <cell r="HM65" t="str">
            <v>c</v>
          </cell>
          <cell r="HN65" t="str">
            <v>c</v>
          </cell>
          <cell r="HP65" t="str">
            <v>c</v>
          </cell>
          <cell r="HQ65" t="str">
            <v>R</v>
          </cell>
          <cell r="HR65" t="str">
            <v>R</v>
          </cell>
          <cell r="HS65">
            <v>0</v>
          </cell>
          <cell r="HT65">
            <v>0</v>
          </cell>
          <cell r="HU65">
            <v>0</v>
          </cell>
          <cell r="HV65">
            <v>0</v>
          </cell>
          <cell r="HW65" t="str">
            <v>R</v>
          </cell>
          <cell r="HX65" t="str">
            <v>R</v>
          </cell>
          <cell r="HY65">
            <v>0</v>
          </cell>
          <cell r="HZ65">
            <v>0</v>
          </cell>
          <cell r="IA65">
            <v>0</v>
          </cell>
          <cell r="IB65">
            <v>0</v>
          </cell>
          <cell r="IC65" t="str">
            <v>R</v>
          </cell>
          <cell r="ID65" t="str">
            <v>R</v>
          </cell>
          <cell r="IE65">
            <v>1</v>
          </cell>
          <cell r="IF65">
            <v>1</v>
          </cell>
          <cell r="IG65">
            <v>1</v>
          </cell>
          <cell r="IH65">
            <v>1</v>
          </cell>
          <cell r="II65" t="str">
            <v>R</v>
          </cell>
          <cell r="IJ65" t="str">
            <v>R</v>
          </cell>
          <cell r="IK65">
            <v>1</v>
          </cell>
          <cell r="IL65">
            <v>1</v>
          </cell>
          <cell r="IM65">
            <v>1</v>
          </cell>
          <cell r="IN65">
            <v>0</v>
          </cell>
          <cell r="IO65" t="str">
            <v>R</v>
          </cell>
          <cell r="IP65" t="str">
            <v>R</v>
          </cell>
          <cell r="IQ65">
            <v>1</v>
          </cell>
          <cell r="IR65">
            <v>1</v>
          </cell>
          <cell r="IS65">
            <v>1</v>
          </cell>
          <cell r="IT65">
            <v>1</v>
          </cell>
          <cell r="IV65" t="str">
            <v>R</v>
          </cell>
          <cell r="IW65" t="str">
            <v>R</v>
          </cell>
          <cell r="IX65">
            <v>1</v>
          </cell>
          <cell r="IY65">
            <v>1</v>
          </cell>
          <cell r="IZ65">
            <v>1</v>
          </cell>
          <cell r="JA65">
            <v>1</v>
          </cell>
          <cell r="JB65" t="str">
            <v>R</v>
          </cell>
          <cell r="JC65" t="str">
            <v>R</v>
          </cell>
          <cell r="JD65">
            <v>1</v>
          </cell>
          <cell r="JE65">
            <v>1</v>
          </cell>
          <cell r="JF65">
            <v>0</v>
          </cell>
          <cell r="JG65">
            <v>0</v>
          </cell>
          <cell r="JH65" t="str">
            <v>R</v>
          </cell>
          <cell r="JI65" t="str">
            <v>R</v>
          </cell>
          <cell r="JJ65">
            <v>0</v>
          </cell>
          <cell r="JK65">
            <v>0</v>
          </cell>
          <cell r="JL65">
            <v>0</v>
          </cell>
          <cell r="JM65">
            <v>0</v>
          </cell>
          <cell r="JN65" t="str">
            <v>R</v>
          </cell>
          <cell r="JO65" t="str">
            <v>R</v>
          </cell>
          <cell r="JP65">
            <v>1</v>
          </cell>
          <cell r="JQ65">
            <v>1</v>
          </cell>
          <cell r="JR65">
            <v>1</v>
          </cell>
          <cell r="JS65">
            <v>1</v>
          </cell>
          <cell r="JT65" t="str">
            <v>R</v>
          </cell>
          <cell r="JU65" t="str">
            <v>R</v>
          </cell>
          <cell r="JV65">
            <v>0</v>
          </cell>
          <cell r="JW65">
            <v>0</v>
          </cell>
          <cell r="JX65">
            <v>0</v>
          </cell>
          <cell r="JY65">
            <v>0</v>
          </cell>
        </row>
        <row r="66">
          <cell r="D66">
            <v>1</v>
          </cell>
          <cell r="E66">
            <v>1</v>
          </cell>
          <cell r="F66">
            <v>1</v>
          </cell>
          <cell r="G66">
            <v>1</v>
          </cell>
          <cell r="H66" t="str">
            <v>R</v>
          </cell>
          <cell r="I66" t="str">
            <v>R</v>
          </cell>
          <cell r="J66">
            <v>1</v>
          </cell>
          <cell r="K66">
            <v>1</v>
          </cell>
          <cell r="L66">
            <v>1</v>
          </cell>
          <cell r="M66">
            <v>1</v>
          </cell>
          <cell r="N66" t="str">
            <v>R</v>
          </cell>
          <cell r="O66" t="str">
            <v>R</v>
          </cell>
          <cell r="P66">
            <v>1</v>
          </cell>
          <cell r="Q66">
            <v>1</v>
          </cell>
          <cell r="R66">
            <v>1</v>
          </cell>
          <cell r="S66">
            <v>1</v>
          </cell>
          <cell r="T66" t="str">
            <v>R</v>
          </cell>
          <cell r="U66" t="str">
            <v>R</v>
          </cell>
          <cell r="V66">
            <v>1</v>
          </cell>
          <cell r="W66">
            <v>1</v>
          </cell>
          <cell r="X66">
            <v>1</v>
          </cell>
          <cell r="Y66">
            <v>1</v>
          </cell>
          <cell r="Z66" t="str">
            <v>R</v>
          </cell>
          <cell r="AA66" t="str">
            <v>R</v>
          </cell>
          <cell r="AB66">
            <v>1</v>
          </cell>
          <cell r="AC66">
            <v>1</v>
          </cell>
          <cell r="AD66">
            <v>1</v>
          </cell>
          <cell r="AE66">
            <v>1</v>
          </cell>
          <cell r="AF66" t="str">
            <v>R</v>
          </cell>
          <cell r="AG66" t="str">
            <v>R</v>
          </cell>
          <cell r="AH66">
            <v>1</v>
          </cell>
          <cell r="AJ66">
            <v>1</v>
          </cell>
          <cell r="AK66">
            <v>1</v>
          </cell>
          <cell r="AL66">
            <v>1</v>
          </cell>
          <cell r="AM66" t="str">
            <v>R</v>
          </cell>
          <cell r="AN66" t="str">
            <v>R</v>
          </cell>
          <cell r="AO66">
            <v>1</v>
          </cell>
          <cell r="AP66">
            <v>1</v>
          </cell>
          <cell r="AQ66">
            <v>1</v>
          </cell>
          <cell r="AR66">
            <v>1</v>
          </cell>
          <cell r="AS66" t="str">
            <v>R</v>
          </cell>
          <cell r="AT66" t="str">
            <v>R</v>
          </cell>
          <cell r="AU66">
            <v>1</v>
          </cell>
          <cell r="AV66">
            <v>1</v>
          </cell>
          <cell r="AW66">
            <v>1</v>
          </cell>
          <cell r="AX66">
            <v>1</v>
          </cell>
          <cell r="AY66" t="str">
            <v>R</v>
          </cell>
          <cell r="AZ66" t="str">
            <v>R</v>
          </cell>
          <cell r="BA66">
            <v>1</v>
          </cell>
          <cell r="BB66">
            <v>1</v>
          </cell>
          <cell r="BC66">
            <v>1</v>
          </cell>
          <cell r="BD66">
            <v>1</v>
          </cell>
          <cell r="BE66" t="str">
            <v>R</v>
          </cell>
          <cell r="BF66" t="str">
            <v>R</v>
          </cell>
          <cell r="BG66">
            <v>1</v>
          </cell>
          <cell r="BH66">
            <v>1</v>
          </cell>
          <cell r="BI66">
            <v>1</v>
          </cell>
          <cell r="BJ66">
            <v>1</v>
          </cell>
          <cell r="BK66" t="str">
            <v>R</v>
          </cell>
          <cell r="BL66" t="str">
            <v>R</v>
          </cell>
          <cell r="BN66">
            <v>1</v>
          </cell>
          <cell r="BO66">
            <v>1</v>
          </cell>
          <cell r="BP66">
            <v>1</v>
          </cell>
          <cell r="BQ66">
            <v>1</v>
          </cell>
          <cell r="BR66" t="str">
            <v>R</v>
          </cell>
          <cell r="BS66" t="str">
            <v>R</v>
          </cell>
          <cell r="BT66">
            <v>1</v>
          </cell>
          <cell r="BU66">
            <v>1</v>
          </cell>
          <cell r="BV66">
            <v>1</v>
          </cell>
          <cell r="BW66">
            <v>1</v>
          </cell>
          <cell r="BX66" t="str">
            <v>R</v>
          </cell>
          <cell r="BY66" t="str">
            <v>R</v>
          </cell>
          <cell r="BZ66">
            <v>1</v>
          </cell>
          <cell r="CA66">
            <v>1</v>
          </cell>
          <cell r="CB66">
            <v>1</v>
          </cell>
          <cell r="CC66">
            <v>1</v>
          </cell>
          <cell r="CD66" t="str">
            <v>R</v>
          </cell>
          <cell r="CE66" t="str">
            <v>R</v>
          </cell>
          <cell r="CF66">
            <v>1</v>
          </cell>
          <cell r="CG66">
            <v>1</v>
          </cell>
          <cell r="CH66">
            <v>1</v>
          </cell>
          <cell r="CI66">
            <v>1</v>
          </cell>
          <cell r="CJ66" t="str">
            <v>R</v>
          </cell>
          <cell r="CK66" t="str">
            <v>R</v>
          </cell>
          <cell r="CL66">
            <v>1</v>
          </cell>
          <cell r="CM66">
            <v>1</v>
          </cell>
          <cell r="CN66">
            <v>1</v>
          </cell>
          <cell r="CO66">
            <v>1</v>
          </cell>
          <cell r="CP66" t="str">
            <v>R</v>
          </cell>
          <cell r="CQ66" t="str">
            <v>R</v>
          </cell>
          <cell r="CR66">
            <v>1</v>
          </cell>
          <cell r="CT66">
            <v>1</v>
          </cell>
          <cell r="CU66">
            <v>1</v>
          </cell>
          <cell r="CV66">
            <v>1</v>
          </cell>
          <cell r="CW66" t="str">
            <v>R</v>
          </cell>
          <cell r="CX66" t="str">
            <v>R</v>
          </cell>
          <cell r="CY66">
            <v>1</v>
          </cell>
          <cell r="CZ66">
            <v>1</v>
          </cell>
          <cell r="DA66">
            <v>1</v>
          </cell>
          <cell r="DB66">
            <v>1</v>
          </cell>
          <cell r="DC66" t="str">
            <v>R</v>
          </cell>
          <cell r="DD66" t="str">
            <v>R</v>
          </cell>
          <cell r="DE66">
            <v>1</v>
          </cell>
          <cell r="DF66">
            <v>1</v>
          </cell>
          <cell r="DG66">
            <v>1</v>
          </cell>
          <cell r="DH66">
            <v>1</v>
          </cell>
          <cell r="DI66" t="str">
            <v>R</v>
          </cell>
          <cell r="DJ66" t="str">
            <v>R</v>
          </cell>
          <cell r="DK66">
            <v>1</v>
          </cell>
          <cell r="DL66">
            <v>1</v>
          </cell>
          <cell r="DM66">
            <v>1</v>
          </cell>
          <cell r="DN66">
            <v>1</v>
          </cell>
          <cell r="DO66" t="str">
            <v>R</v>
          </cell>
          <cell r="DP66" t="str">
            <v>R</v>
          </cell>
          <cell r="DQ66">
            <v>1</v>
          </cell>
          <cell r="DR66">
            <v>1</v>
          </cell>
          <cell r="DS66">
            <v>1</v>
          </cell>
          <cell r="DT66">
            <v>1</v>
          </cell>
          <cell r="DU66" t="str">
            <v>R</v>
          </cell>
          <cell r="DV66" t="str">
            <v>R</v>
          </cell>
          <cell r="DW66">
            <v>1</v>
          </cell>
          <cell r="DY66">
            <v>1</v>
          </cell>
          <cell r="DZ66">
            <v>1</v>
          </cell>
          <cell r="EA66">
            <v>1</v>
          </cell>
          <cell r="EB66" t="str">
            <v>R</v>
          </cell>
          <cell r="EC66" t="str">
            <v>R</v>
          </cell>
          <cell r="ED66">
            <v>1</v>
          </cell>
          <cell r="EE66">
            <v>1</v>
          </cell>
          <cell r="EF66">
            <v>1</v>
          </cell>
          <cell r="EG66">
            <v>1</v>
          </cell>
          <cell r="EH66" t="str">
            <v>R</v>
          </cell>
          <cell r="EI66" t="str">
            <v>R</v>
          </cell>
          <cell r="EJ66">
            <v>1</v>
          </cell>
          <cell r="EK66">
            <v>1</v>
          </cell>
          <cell r="EL66">
            <v>1</v>
          </cell>
          <cell r="EM66">
            <v>1</v>
          </cell>
          <cell r="EN66" t="str">
            <v>R</v>
          </cell>
          <cell r="EO66" t="str">
            <v>R</v>
          </cell>
          <cell r="EP66">
            <v>1</v>
          </cell>
          <cell r="EQ66">
            <v>1</v>
          </cell>
          <cell r="ER66">
            <v>1</v>
          </cell>
          <cell r="ES66">
            <v>1</v>
          </cell>
          <cell r="ET66" t="str">
            <v>R</v>
          </cell>
          <cell r="EU66" t="str">
            <v>R</v>
          </cell>
          <cell r="EV66">
            <v>1</v>
          </cell>
          <cell r="EW66">
            <v>1</v>
          </cell>
          <cell r="EX66">
            <v>1</v>
          </cell>
          <cell r="EY66">
            <v>1</v>
          </cell>
          <cell r="EZ66" t="str">
            <v>R</v>
          </cell>
          <cell r="FA66" t="str">
            <v>R</v>
          </cell>
          <cell r="FB66">
            <v>1</v>
          </cell>
          <cell r="FC66">
            <v>1</v>
          </cell>
          <cell r="FE66">
            <v>1</v>
          </cell>
          <cell r="FF66">
            <v>1</v>
          </cell>
          <cell r="FG66" t="str">
            <v>R</v>
          </cell>
          <cell r="FH66" t="str">
            <v>R</v>
          </cell>
          <cell r="FI66">
            <v>1</v>
          </cell>
          <cell r="FJ66">
            <v>1</v>
          </cell>
          <cell r="FK66">
            <v>1</v>
          </cell>
          <cell r="FL66">
            <v>1</v>
          </cell>
          <cell r="FM66" t="str">
            <v>R</v>
          </cell>
          <cell r="FN66" t="str">
            <v>R</v>
          </cell>
          <cell r="FO66">
            <v>1</v>
          </cell>
          <cell r="FP66">
            <v>1</v>
          </cell>
          <cell r="FQ66">
            <v>1</v>
          </cell>
          <cell r="FR66">
            <v>1</v>
          </cell>
          <cell r="FS66" t="str">
            <v>R</v>
          </cell>
          <cell r="FT66" t="str">
            <v>R</v>
          </cell>
          <cell r="FU66">
            <v>1</v>
          </cell>
          <cell r="FV66">
            <v>1</v>
          </cell>
          <cell r="FW66">
            <v>1</v>
          </cell>
          <cell r="FX66">
            <v>1</v>
          </cell>
          <cell r="FY66" t="str">
            <v>R</v>
          </cell>
          <cell r="FZ66" t="str">
            <v>R</v>
          </cell>
          <cell r="GA66">
            <v>1</v>
          </cell>
          <cell r="GB66">
            <v>1</v>
          </cell>
          <cell r="GC66">
            <v>1</v>
          </cell>
          <cell r="GD66">
            <v>1</v>
          </cell>
          <cell r="GE66" t="str">
            <v>R</v>
          </cell>
          <cell r="GF66" t="str">
            <v>R</v>
          </cell>
          <cell r="GG66">
            <v>1</v>
          </cell>
          <cell r="GH66">
            <v>1</v>
          </cell>
          <cell r="GJ66">
            <v>1</v>
          </cell>
          <cell r="GK66">
            <v>1</v>
          </cell>
          <cell r="GL66" t="str">
            <v>R</v>
          </cell>
          <cell r="GM66" t="str">
            <v>R</v>
          </cell>
          <cell r="GN66">
            <v>1</v>
          </cell>
          <cell r="GO66">
            <v>1</v>
          </cell>
          <cell r="GP66">
            <v>1</v>
          </cell>
          <cell r="GQ66">
            <v>1</v>
          </cell>
          <cell r="GR66" t="str">
            <v>R</v>
          </cell>
          <cell r="GS66" t="str">
            <v>R</v>
          </cell>
          <cell r="GT66">
            <v>1</v>
          </cell>
          <cell r="GU66">
            <v>1</v>
          </cell>
          <cell r="GV66">
            <v>1</v>
          </cell>
          <cell r="GW66">
            <v>1</v>
          </cell>
          <cell r="GX66" t="str">
            <v>R</v>
          </cell>
          <cell r="GY66" t="str">
            <v>R</v>
          </cell>
          <cell r="GZ66">
            <v>1</v>
          </cell>
          <cell r="HA66">
            <v>1</v>
          </cell>
          <cell r="HB66">
            <v>1</v>
          </cell>
          <cell r="HC66">
            <v>1</v>
          </cell>
          <cell r="HD66" t="str">
            <v>R</v>
          </cell>
          <cell r="HE66" t="str">
            <v>R</v>
          </cell>
          <cell r="HF66">
            <v>1</v>
          </cell>
          <cell r="HG66">
            <v>0</v>
          </cell>
          <cell r="HH66">
            <v>1</v>
          </cell>
          <cell r="HI66">
            <v>0</v>
          </cell>
          <cell r="HJ66" t="str">
            <v>R</v>
          </cell>
          <cell r="HK66" t="str">
            <v>R</v>
          </cell>
          <cell r="HL66">
            <v>0</v>
          </cell>
          <cell r="HM66">
            <v>0</v>
          </cell>
          <cell r="HN66">
            <v>0</v>
          </cell>
          <cell r="HP66">
            <v>1</v>
          </cell>
          <cell r="HQ66" t="str">
            <v>R</v>
          </cell>
          <cell r="HR66" t="str">
            <v>R</v>
          </cell>
          <cell r="HS66">
            <v>1</v>
          </cell>
          <cell r="HT66">
            <v>1</v>
          </cell>
          <cell r="HU66">
            <v>1</v>
          </cell>
          <cell r="HV66">
            <v>1</v>
          </cell>
          <cell r="HW66" t="str">
            <v>R</v>
          </cell>
          <cell r="HX66" t="str">
            <v>R</v>
          </cell>
          <cell r="HY66">
            <v>1</v>
          </cell>
          <cell r="HZ66">
            <v>1</v>
          </cell>
          <cell r="IA66">
            <v>1</v>
          </cell>
          <cell r="IB66">
            <v>1</v>
          </cell>
          <cell r="IC66" t="str">
            <v>R</v>
          </cell>
          <cell r="ID66" t="str">
            <v>R</v>
          </cell>
          <cell r="IE66">
            <v>1</v>
          </cell>
          <cell r="IF66">
            <v>1</v>
          </cell>
          <cell r="IG66">
            <v>1</v>
          </cell>
          <cell r="IH66">
            <v>1</v>
          </cell>
          <cell r="II66" t="str">
            <v>R</v>
          </cell>
          <cell r="IJ66" t="str">
            <v>R</v>
          </cell>
          <cell r="IK66">
            <v>1</v>
          </cell>
          <cell r="IL66">
            <v>1</v>
          </cell>
          <cell r="IM66">
            <v>1</v>
          </cell>
          <cell r="IN66">
            <v>1</v>
          </cell>
          <cell r="IO66" t="str">
            <v>R</v>
          </cell>
          <cell r="IP66" t="str">
            <v>R</v>
          </cell>
          <cell r="IQ66">
            <v>1</v>
          </cell>
          <cell r="IR66">
            <v>1</v>
          </cell>
          <cell r="IS66">
            <v>1</v>
          </cell>
          <cell r="IT66">
            <v>1</v>
          </cell>
          <cell r="IV66" t="str">
            <v>R</v>
          </cell>
          <cell r="IW66" t="str">
            <v>R</v>
          </cell>
          <cell r="IX66">
            <v>1</v>
          </cell>
          <cell r="IY66">
            <v>1</v>
          </cell>
          <cell r="IZ66">
            <v>1</v>
          </cell>
          <cell r="JA66">
            <v>1</v>
          </cell>
          <cell r="JB66" t="str">
            <v>R</v>
          </cell>
          <cell r="JC66" t="str">
            <v>R</v>
          </cell>
          <cell r="JD66">
            <v>1</v>
          </cell>
          <cell r="JE66">
            <v>1</v>
          </cell>
          <cell r="JF66">
            <v>1</v>
          </cell>
          <cell r="JG66">
            <v>1</v>
          </cell>
          <cell r="JH66" t="str">
            <v>R</v>
          </cell>
          <cell r="JI66" t="str">
            <v>R</v>
          </cell>
          <cell r="JJ66">
            <v>1</v>
          </cell>
          <cell r="JK66">
            <v>1</v>
          </cell>
          <cell r="JL66">
            <v>1</v>
          </cell>
          <cell r="JM66">
            <v>1</v>
          </cell>
          <cell r="JN66" t="str">
            <v>R</v>
          </cell>
          <cell r="JO66" t="str">
            <v>R</v>
          </cell>
          <cell r="JP66">
            <v>1</v>
          </cell>
          <cell r="JQ66">
            <v>1</v>
          </cell>
          <cell r="JR66">
            <v>1</v>
          </cell>
          <cell r="JS66">
            <v>1</v>
          </cell>
          <cell r="JT66" t="str">
            <v>R</v>
          </cell>
          <cell r="JU66" t="str">
            <v>R</v>
          </cell>
          <cell r="JV66">
            <v>1</v>
          </cell>
          <cell r="JW66">
            <v>1</v>
          </cell>
          <cell r="JX66">
            <v>1</v>
          </cell>
          <cell r="JY66">
            <v>1</v>
          </cell>
        </row>
        <row r="67">
          <cell r="D67" t="str">
            <v>R</v>
          </cell>
          <cell r="E67" t="str">
            <v>R</v>
          </cell>
          <cell r="F67">
            <v>1</v>
          </cell>
          <cell r="G67">
            <v>1</v>
          </cell>
          <cell r="H67">
            <v>1</v>
          </cell>
          <cell r="I67">
            <v>1</v>
          </cell>
          <cell r="J67" t="str">
            <v>R</v>
          </cell>
          <cell r="K67" t="str">
            <v>R</v>
          </cell>
          <cell r="L67">
            <v>1</v>
          </cell>
          <cell r="M67">
            <v>1</v>
          </cell>
          <cell r="N67">
            <v>1</v>
          </cell>
          <cell r="O67">
            <v>1</v>
          </cell>
          <cell r="P67" t="str">
            <v>R</v>
          </cell>
          <cell r="Q67" t="str">
            <v>R</v>
          </cell>
          <cell r="R67" t="str">
            <v>c</v>
          </cell>
          <cell r="S67" t="str">
            <v>c</v>
          </cell>
          <cell r="T67" t="str">
            <v>c</v>
          </cell>
          <cell r="U67" t="str">
            <v>c</v>
          </cell>
          <cell r="V67" t="str">
            <v>R</v>
          </cell>
          <cell r="W67" t="str">
            <v>R</v>
          </cell>
          <cell r="X67" t="str">
            <v>c</v>
          </cell>
          <cell r="Y67" t="str">
            <v>c</v>
          </cell>
          <cell r="Z67" t="str">
            <v>c</v>
          </cell>
          <cell r="AA67" t="str">
            <v>c</v>
          </cell>
          <cell r="AB67" t="str">
            <v>R</v>
          </cell>
          <cell r="AC67" t="str">
            <v>R</v>
          </cell>
          <cell r="AD67" t="str">
            <v>c</v>
          </cell>
          <cell r="AE67" t="str">
            <v>c</v>
          </cell>
          <cell r="AF67" t="str">
            <v>c</v>
          </cell>
          <cell r="AG67" t="str">
            <v>c</v>
          </cell>
          <cell r="AH67" t="str">
            <v>R</v>
          </cell>
          <cell r="AJ67" t="str">
            <v>R</v>
          </cell>
          <cell r="AK67">
            <v>1</v>
          </cell>
          <cell r="AL67">
            <v>1</v>
          </cell>
          <cell r="AM67">
            <v>1</v>
          </cell>
          <cell r="AN67">
            <v>1</v>
          </cell>
          <cell r="AO67" t="str">
            <v>R</v>
          </cell>
          <cell r="AP67" t="str">
            <v>R</v>
          </cell>
          <cell r="AQ67">
            <v>1</v>
          </cell>
          <cell r="AR67">
            <v>1</v>
          </cell>
          <cell r="AS67">
            <v>1</v>
          </cell>
          <cell r="AT67">
            <v>1</v>
          </cell>
          <cell r="AU67" t="str">
            <v>R</v>
          </cell>
          <cell r="AV67" t="str">
            <v>R</v>
          </cell>
          <cell r="AW67">
            <v>1</v>
          </cell>
          <cell r="AX67">
            <v>1</v>
          </cell>
          <cell r="AY67">
            <v>1</v>
          </cell>
          <cell r="AZ67">
            <v>1</v>
          </cell>
          <cell r="BA67" t="str">
            <v>R</v>
          </cell>
          <cell r="BB67" t="str">
            <v>R</v>
          </cell>
          <cell r="BC67">
            <v>1</v>
          </cell>
          <cell r="BD67">
            <v>1</v>
          </cell>
          <cell r="BE67">
            <v>1</v>
          </cell>
          <cell r="BF67">
            <v>1</v>
          </cell>
          <cell r="BG67" t="str">
            <v>R</v>
          </cell>
          <cell r="BH67" t="str">
            <v>R</v>
          </cell>
          <cell r="BI67">
            <v>1</v>
          </cell>
          <cell r="BJ67">
            <v>1</v>
          </cell>
          <cell r="BK67">
            <v>1</v>
          </cell>
          <cell r="BL67">
            <v>1</v>
          </cell>
          <cell r="BN67" t="str">
            <v>R</v>
          </cell>
          <cell r="BO67" t="str">
            <v>R</v>
          </cell>
          <cell r="BP67">
            <v>1</v>
          </cell>
          <cell r="BQ67">
            <v>1</v>
          </cell>
          <cell r="BR67">
            <v>1</v>
          </cell>
          <cell r="BS67">
            <v>1</v>
          </cell>
          <cell r="BT67" t="str">
            <v>R</v>
          </cell>
          <cell r="BU67" t="str">
            <v>R</v>
          </cell>
          <cell r="BV67">
            <v>1</v>
          </cell>
          <cell r="BW67">
            <v>1</v>
          </cell>
          <cell r="BX67">
            <v>1</v>
          </cell>
          <cell r="BY67">
            <v>1</v>
          </cell>
          <cell r="BZ67" t="str">
            <v>R</v>
          </cell>
          <cell r="CA67" t="str">
            <v>R</v>
          </cell>
          <cell r="CB67">
            <v>1</v>
          </cell>
          <cell r="CC67">
            <v>1</v>
          </cell>
          <cell r="CD67">
            <v>1</v>
          </cell>
          <cell r="CE67">
            <v>1</v>
          </cell>
          <cell r="CF67" t="str">
            <v>R</v>
          </cell>
          <cell r="CG67" t="str">
            <v>R</v>
          </cell>
          <cell r="CH67">
            <v>1</v>
          </cell>
          <cell r="CI67">
            <v>1</v>
          </cell>
          <cell r="CJ67">
            <v>1</v>
          </cell>
          <cell r="CK67">
            <v>1</v>
          </cell>
          <cell r="CL67" t="str">
            <v>R</v>
          </cell>
          <cell r="CM67" t="str">
            <v>R</v>
          </cell>
          <cell r="CN67">
            <v>1</v>
          </cell>
          <cell r="CO67">
            <v>1</v>
          </cell>
          <cell r="CP67">
            <v>1</v>
          </cell>
          <cell r="CQ67">
            <v>1</v>
          </cell>
          <cell r="CR67" t="str">
            <v>R</v>
          </cell>
          <cell r="CT67" t="str">
            <v>R</v>
          </cell>
          <cell r="CU67">
            <v>1</v>
          </cell>
          <cell r="CV67">
            <v>1</v>
          </cell>
          <cell r="CW67">
            <v>1</v>
          </cell>
          <cell r="CX67">
            <v>1</v>
          </cell>
          <cell r="CY67" t="str">
            <v>R</v>
          </cell>
          <cell r="CZ67" t="str">
            <v>R</v>
          </cell>
          <cell r="DA67" t="str">
            <v>c</v>
          </cell>
          <cell r="DB67" t="str">
            <v>c</v>
          </cell>
          <cell r="DC67" t="str">
            <v>c</v>
          </cell>
          <cell r="DD67" t="str">
            <v>c</v>
          </cell>
          <cell r="DE67" t="str">
            <v>R</v>
          </cell>
          <cell r="DF67" t="str">
            <v>R</v>
          </cell>
          <cell r="DG67" t="str">
            <v>c</v>
          </cell>
          <cell r="DH67" t="str">
            <v>c</v>
          </cell>
          <cell r="DI67" t="str">
            <v>c</v>
          </cell>
          <cell r="DJ67" t="str">
            <v>c</v>
          </cell>
          <cell r="DK67" t="str">
            <v>R</v>
          </cell>
          <cell r="DL67" t="str">
            <v>R</v>
          </cell>
          <cell r="DM67">
            <v>1</v>
          </cell>
          <cell r="DN67">
            <v>1</v>
          </cell>
          <cell r="DO67">
            <v>1</v>
          </cell>
          <cell r="DP67">
            <v>1</v>
          </cell>
          <cell r="DQ67" t="str">
            <v>R</v>
          </cell>
          <cell r="DR67" t="str">
            <v>R</v>
          </cell>
          <cell r="DS67">
            <v>1</v>
          </cell>
          <cell r="DT67">
            <v>1</v>
          </cell>
          <cell r="DU67">
            <v>1</v>
          </cell>
          <cell r="DV67">
            <v>1</v>
          </cell>
          <cell r="DW67" t="str">
            <v>R</v>
          </cell>
          <cell r="DY67" t="str">
            <v>R</v>
          </cell>
          <cell r="DZ67">
            <v>1</v>
          </cell>
          <cell r="EA67">
            <v>1</v>
          </cell>
          <cell r="EB67">
            <v>1</v>
          </cell>
          <cell r="EC67">
            <v>1</v>
          </cell>
          <cell r="ED67" t="str">
            <v>R</v>
          </cell>
          <cell r="EE67" t="str">
            <v>R</v>
          </cell>
          <cell r="EF67">
            <v>1</v>
          </cell>
          <cell r="EG67">
            <v>1</v>
          </cell>
          <cell r="EH67">
            <v>1</v>
          </cell>
          <cell r="EI67">
            <v>1</v>
          </cell>
          <cell r="EJ67" t="str">
            <v>R</v>
          </cell>
          <cell r="EK67" t="str">
            <v>R</v>
          </cell>
          <cell r="EL67">
            <v>1</v>
          </cell>
          <cell r="EM67">
            <v>1</v>
          </cell>
          <cell r="EN67">
            <v>1</v>
          </cell>
          <cell r="EO67">
            <v>1</v>
          </cell>
          <cell r="EP67" t="str">
            <v>R</v>
          </cell>
          <cell r="EQ67" t="str">
            <v>R</v>
          </cell>
          <cell r="ER67">
            <v>1</v>
          </cell>
          <cell r="ES67">
            <v>1</v>
          </cell>
          <cell r="ET67">
            <v>1</v>
          </cell>
          <cell r="EU67">
            <v>1</v>
          </cell>
          <cell r="EV67" t="str">
            <v>R</v>
          </cell>
          <cell r="EW67" t="str">
            <v>R</v>
          </cell>
          <cell r="EX67">
            <v>1</v>
          </cell>
          <cell r="EY67">
            <v>1</v>
          </cell>
          <cell r="EZ67">
            <v>1</v>
          </cell>
          <cell r="FA67">
            <v>1</v>
          </cell>
          <cell r="FB67" t="str">
            <v>R</v>
          </cell>
          <cell r="FC67" t="str">
            <v>R</v>
          </cell>
          <cell r="FE67">
            <v>1</v>
          </cell>
          <cell r="FF67">
            <v>1</v>
          </cell>
          <cell r="FG67">
            <v>1</v>
          </cell>
          <cell r="FH67">
            <v>1</v>
          </cell>
          <cell r="FI67" t="str">
            <v>R</v>
          </cell>
          <cell r="FJ67" t="str">
            <v>R</v>
          </cell>
          <cell r="FK67">
            <v>1</v>
          </cell>
          <cell r="FL67">
            <v>1</v>
          </cell>
          <cell r="FM67">
            <v>1</v>
          </cell>
          <cell r="FN67">
            <v>1</v>
          </cell>
          <cell r="FO67" t="str">
            <v>R</v>
          </cell>
          <cell r="FP67" t="str">
            <v>R</v>
          </cell>
          <cell r="FQ67">
            <v>1</v>
          </cell>
          <cell r="FR67">
            <v>1</v>
          </cell>
          <cell r="FS67">
            <v>1</v>
          </cell>
          <cell r="FT67">
            <v>1</v>
          </cell>
          <cell r="FU67" t="str">
            <v>R</v>
          </cell>
          <cell r="FV67" t="str">
            <v>R</v>
          </cell>
          <cell r="FW67">
            <v>1</v>
          </cell>
          <cell r="FX67">
            <v>1</v>
          </cell>
          <cell r="FY67">
            <v>1</v>
          </cell>
          <cell r="FZ67">
            <v>1</v>
          </cell>
          <cell r="GA67" t="str">
            <v>R</v>
          </cell>
          <cell r="GB67" t="str">
            <v>R</v>
          </cell>
          <cell r="GC67">
            <v>1</v>
          </cell>
          <cell r="GD67">
            <v>1</v>
          </cell>
          <cell r="GE67">
            <v>1</v>
          </cell>
          <cell r="GF67">
            <v>1</v>
          </cell>
          <cell r="GG67" t="str">
            <v>R</v>
          </cell>
          <cell r="GH67" t="str">
            <v>R</v>
          </cell>
          <cell r="GJ67">
            <v>1</v>
          </cell>
          <cell r="GK67">
            <v>1</v>
          </cell>
          <cell r="GL67">
            <v>1</v>
          </cell>
          <cell r="GM67">
            <v>1</v>
          </cell>
          <cell r="GN67" t="str">
            <v>R</v>
          </cell>
          <cell r="GO67" t="str">
            <v>R</v>
          </cell>
          <cell r="GP67">
            <v>1</v>
          </cell>
          <cell r="GQ67">
            <v>1</v>
          </cell>
          <cell r="GR67">
            <v>1</v>
          </cell>
          <cell r="GS67">
            <v>1</v>
          </cell>
          <cell r="GT67" t="str">
            <v>R</v>
          </cell>
          <cell r="GU67" t="str">
            <v>R</v>
          </cell>
          <cell r="GV67">
            <v>1</v>
          </cell>
          <cell r="GW67">
            <v>1</v>
          </cell>
          <cell r="GX67">
            <v>1</v>
          </cell>
          <cell r="GY67">
            <v>1</v>
          </cell>
          <cell r="GZ67" t="str">
            <v>R</v>
          </cell>
          <cell r="HA67" t="str">
            <v>R</v>
          </cell>
          <cell r="HB67">
            <v>1</v>
          </cell>
          <cell r="HC67">
            <v>1</v>
          </cell>
          <cell r="HD67">
            <v>1</v>
          </cell>
          <cell r="HE67">
            <v>1</v>
          </cell>
          <cell r="HF67" t="str">
            <v>R</v>
          </cell>
          <cell r="HG67" t="str">
            <v>R</v>
          </cell>
          <cell r="HH67" t="str">
            <v>R</v>
          </cell>
          <cell r="HI67" t="str">
            <v>cs</v>
          </cell>
          <cell r="HJ67" t="str">
            <v>cs</v>
          </cell>
          <cell r="HK67" t="str">
            <v>cs</v>
          </cell>
          <cell r="HL67" t="str">
            <v>R</v>
          </cell>
          <cell r="HM67" t="str">
            <v>R</v>
          </cell>
          <cell r="HN67" t="str">
            <v>cs</v>
          </cell>
          <cell r="HP67">
            <v>1</v>
          </cell>
          <cell r="HQ67">
            <v>1</v>
          </cell>
          <cell r="HR67">
            <v>1</v>
          </cell>
          <cell r="HS67" t="str">
            <v>R</v>
          </cell>
          <cell r="HT67">
            <v>1</v>
          </cell>
          <cell r="HU67">
            <v>1</v>
          </cell>
          <cell r="HV67">
            <v>1</v>
          </cell>
          <cell r="HW67">
            <v>1</v>
          </cell>
          <cell r="HX67">
            <v>1</v>
          </cell>
          <cell r="HY67" t="str">
            <v>R</v>
          </cell>
          <cell r="HZ67" t="str">
            <v>R</v>
          </cell>
          <cell r="IA67">
            <v>1</v>
          </cell>
          <cell r="IB67">
            <v>1</v>
          </cell>
          <cell r="IC67">
            <v>1</v>
          </cell>
          <cell r="ID67">
            <v>1</v>
          </cell>
          <cell r="IE67" t="str">
            <v>R</v>
          </cell>
          <cell r="IF67" t="str">
            <v>R</v>
          </cell>
          <cell r="IG67" t="str">
            <v>c</v>
          </cell>
          <cell r="IH67" t="str">
            <v>c</v>
          </cell>
          <cell r="II67" t="str">
            <v>c</v>
          </cell>
          <cell r="IJ67" t="str">
            <v>c</v>
          </cell>
          <cell r="IK67" t="str">
            <v>R</v>
          </cell>
          <cell r="IL67" t="str">
            <v>R</v>
          </cell>
          <cell r="IM67" t="str">
            <v>c</v>
          </cell>
          <cell r="IN67" t="str">
            <v>c</v>
          </cell>
          <cell r="IO67" t="str">
            <v>c</v>
          </cell>
          <cell r="IP67" t="str">
            <v>c</v>
          </cell>
          <cell r="IQ67" t="str">
            <v>R</v>
          </cell>
          <cell r="IR67" t="str">
            <v>R</v>
          </cell>
          <cell r="IS67">
            <v>1</v>
          </cell>
          <cell r="IT67">
            <v>1</v>
          </cell>
          <cell r="IV67">
            <v>1</v>
          </cell>
          <cell r="IW67">
            <v>1</v>
          </cell>
          <cell r="IX67" t="str">
            <v>R</v>
          </cell>
          <cell r="IY67" t="str">
            <v>R</v>
          </cell>
          <cell r="IZ67">
            <v>1</v>
          </cell>
          <cell r="JA67">
            <v>1</v>
          </cell>
          <cell r="JB67">
            <v>1</v>
          </cell>
          <cell r="JC67">
            <v>1</v>
          </cell>
          <cell r="JD67">
            <v>1</v>
          </cell>
          <cell r="JE67">
            <v>1</v>
          </cell>
          <cell r="JF67">
            <v>1</v>
          </cell>
          <cell r="JG67">
            <v>1</v>
          </cell>
          <cell r="JH67" t="str">
            <v>R</v>
          </cell>
          <cell r="JI67" t="str">
            <v>R</v>
          </cell>
          <cell r="JJ67" t="str">
            <v>R</v>
          </cell>
          <cell r="JK67" t="str">
            <v>R</v>
          </cell>
          <cell r="JL67">
            <v>1</v>
          </cell>
          <cell r="JM67">
            <v>1</v>
          </cell>
          <cell r="JN67">
            <v>1</v>
          </cell>
          <cell r="JO67">
            <v>1</v>
          </cell>
          <cell r="JP67" t="str">
            <v>R</v>
          </cell>
          <cell r="JQ67" t="str">
            <v>R</v>
          </cell>
          <cell r="JR67">
            <v>1</v>
          </cell>
          <cell r="JS67">
            <v>1</v>
          </cell>
          <cell r="JT67">
            <v>1</v>
          </cell>
          <cell r="JU67">
            <v>1</v>
          </cell>
          <cell r="JV67" t="str">
            <v>R</v>
          </cell>
          <cell r="JW67" t="str">
            <v>R</v>
          </cell>
          <cell r="JX67">
            <v>1</v>
          </cell>
          <cell r="JY67">
            <v>1</v>
          </cell>
        </row>
        <row r="68">
          <cell r="D68" t="str">
            <v>R</v>
          </cell>
          <cell r="E68" t="str">
            <v>R</v>
          </cell>
          <cell r="F68">
            <v>1</v>
          </cell>
          <cell r="G68">
            <v>1</v>
          </cell>
          <cell r="H68">
            <v>1</v>
          </cell>
          <cell r="I68">
            <v>1</v>
          </cell>
          <cell r="J68" t="str">
            <v>R</v>
          </cell>
          <cell r="K68" t="str">
            <v>R</v>
          </cell>
          <cell r="L68">
            <v>1</v>
          </cell>
          <cell r="M68">
            <v>1</v>
          </cell>
          <cell r="N68">
            <v>1</v>
          </cell>
          <cell r="O68">
            <v>1</v>
          </cell>
          <cell r="P68" t="str">
            <v>R</v>
          </cell>
          <cell r="Q68" t="str">
            <v>R</v>
          </cell>
          <cell r="R68">
            <v>1</v>
          </cell>
          <cell r="S68">
            <v>1</v>
          </cell>
          <cell r="T68">
            <v>1</v>
          </cell>
          <cell r="U68">
            <v>1</v>
          </cell>
          <cell r="V68" t="str">
            <v>R</v>
          </cell>
          <cell r="W68" t="str">
            <v>R</v>
          </cell>
          <cell r="X68">
            <v>1</v>
          </cell>
          <cell r="Y68">
            <v>1</v>
          </cell>
          <cell r="Z68">
            <v>1</v>
          </cell>
          <cell r="AA68">
            <v>1</v>
          </cell>
          <cell r="AB68" t="str">
            <v>R</v>
          </cell>
          <cell r="AC68" t="str">
            <v>R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 t="str">
            <v>R</v>
          </cell>
          <cell r="AJ68" t="str">
            <v>R</v>
          </cell>
          <cell r="AK68">
            <v>1</v>
          </cell>
          <cell r="AL68">
            <v>1</v>
          </cell>
          <cell r="AM68">
            <v>1</v>
          </cell>
          <cell r="AN68">
            <v>1</v>
          </cell>
          <cell r="AO68" t="str">
            <v>R</v>
          </cell>
          <cell r="AP68" t="str">
            <v>R</v>
          </cell>
          <cell r="AQ68">
            <v>1</v>
          </cell>
          <cell r="AR68">
            <v>1</v>
          </cell>
          <cell r="AS68">
            <v>1</v>
          </cell>
          <cell r="AT68">
            <v>1</v>
          </cell>
          <cell r="AU68" t="str">
            <v>R</v>
          </cell>
          <cell r="AV68" t="str">
            <v>R</v>
          </cell>
          <cell r="AW68">
            <v>1</v>
          </cell>
          <cell r="AX68">
            <v>1</v>
          </cell>
          <cell r="AY68">
            <v>1</v>
          </cell>
          <cell r="AZ68">
            <v>1</v>
          </cell>
          <cell r="BA68" t="str">
            <v>R</v>
          </cell>
          <cell r="BB68" t="str">
            <v>R</v>
          </cell>
          <cell r="BC68">
            <v>1</v>
          </cell>
          <cell r="BD68">
            <v>1</v>
          </cell>
          <cell r="BE68">
            <v>1</v>
          </cell>
          <cell r="BF68">
            <v>1</v>
          </cell>
          <cell r="BG68" t="str">
            <v>R</v>
          </cell>
          <cell r="BH68" t="str">
            <v>R</v>
          </cell>
          <cell r="BI68">
            <v>1</v>
          </cell>
          <cell r="BJ68">
            <v>1</v>
          </cell>
          <cell r="BK68">
            <v>1</v>
          </cell>
          <cell r="BL68">
            <v>1</v>
          </cell>
          <cell r="BN68" t="str">
            <v>R</v>
          </cell>
          <cell r="BO68" t="str">
            <v>R</v>
          </cell>
          <cell r="BP68" t="str">
            <v>c</v>
          </cell>
          <cell r="BQ68" t="str">
            <v>c</v>
          </cell>
          <cell r="BR68" t="str">
            <v>c</v>
          </cell>
          <cell r="BS68" t="str">
            <v>c</v>
          </cell>
          <cell r="BT68" t="str">
            <v>R</v>
          </cell>
          <cell r="BU68" t="str">
            <v>R</v>
          </cell>
          <cell r="BV68" t="str">
            <v>c</v>
          </cell>
          <cell r="BW68" t="str">
            <v>c</v>
          </cell>
          <cell r="BX68" t="str">
            <v>c</v>
          </cell>
          <cell r="BY68" t="str">
            <v>c</v>
          </cell>
          <cell r="BZ68" t="str">
            <v>R</v>
          </cell>
          <cell r="CA68" t="str">
            <v>R</v>
          </cell>
          <cell r="CB68">
            <v>1</v>
          </cell>
          <cell r="CC68">
            <v>1</v>
          </cell>
          <cell r="CD68">
            <v>1</v>
          </cell>
          <cell r="CE68">
            <v>1</v>
          </cell>
          <cell r="CF68" t="str">
            <v>R</v>
          </cell>
          <cell r="CG68" t="str">
            <v>R</v>
          </cell>
          <cell r="CH68">
            <v>1</v>
          </cell>
          <cell r="CI68">
            <v>1</v>
          </cell>
          <cell r="CJ68">
            <v>1</v>
          </cell>
          <cell r="CK68">
            <v>1</v>
          </cell>
          <cell r="CL68" t="str">
            <v>R</v>
          </cell>
          <cell r="CM68" t="str">
            <v>R</v>
          </cell>
          <cell r="CN68">
            <v>1</v>
          </cell>
          <cell r="CO68">
            <v>1</v>
          </cell>
          <cell r="CP68">
            <v>1</v>
          </cell>
          <cell r="CQ68">
            <v>1</v>
          </cell>
          <cell r="CR68" t="str">
            <v>R</v>
          </cell>
          <cell r="CT68" t="str">
            <v>R</v>
          </cell>
          <cell r="CU68">
            <v>1</v>
          </cell>
          <cell r="CV68">
            <v>1</v>
          </cell>
          <cell r="CW68">
            <v>1</v>
          </cell>
          <cell r="CX68">
            <v>1</v>
          </cell>
          <cell r="CY68" t="str">
            <v>R</v>
          </cell>
          <cell r="CZ68" t="str">
            <v>R</v>
          </cell>
          <cell r="DA68">
            <v>1</v>
          </cell>
          <cell r="DB68">
            <v>1</v>
          </cell>
          <cell r="DC68">
            <v>1</v>
          </cell>
          <cell r="DD68">
            <v>1</v>
          </cell>
          <cell r="DE68" t="str">
            <v>R</v>
          </cell>
          <cell r="DF68" t="str">
            <v>R</v>
          </cell>
          <cell r="DG68">
            <v>1</v>
          </cell>
          <cell r="DH68">
            <v>1</v>
          </cell>
          <cell r="DI68">
            <v>1</v>
          </cell>
          <cell r="DJ68">
            <v>1</v>
          </cell>
          <cell r="DK68" t="str">
            <v>R</v>
          </cell>
          <cell r="DL68" t="str">
            <v>R</v>
          </cell>
          <cell r="DM68">
            <v>1</v>
          </cell>
          <cell r="DN68">
            <v>1</v>
          </cell>
          <cell r="DO68">
            <v>1</v>
          </cell>
          <cell r="DP68">
            <v>1</v>
          </cell>
          <cell r="DQ68" t="str">
            <v>R</v>
          </cell>
          <cell r="DR68" t="str">
            <v>R</v>
          </cell>
          <cell r="DS68">
            <v>1</v>
          </cell>
          <cell r="DT68">
            <v>1</v>
          </cell>
          <cell r="DU68">
            <v>1</v>
          </cell>
          <cell r="DV68">
            <v>1</v>
          </cell>
          <cell r="DW68" t="str">
            <v>R</v>
          </cell>
          <cell r="DY68">
            <v>1</v>
          </cell>
          <cell r="DZ68">
            <v>1</v>
          </cell>
          <cell r="EA68">
            <v>1</v>
          </cell>
          <cell r="EB68">
            <v>1</v>
          </cell>
          <cell r="EC68">
            <v>1</v>
          </cell>
          <cell r="ED68" t="str">
            <v>R</v>
          </cell>
          <cell r="EE68" t="str">
            <v>R</v>
          </cell>
          <cell r="EF68">
            <v>1</v>
          </cell>
          <cell r="EG68">
            <v>1</v>
          </cell>
          <cell r="EH68" t="str">
            <v>R</v>
          </cell>
          <cell r="EI68">
            <v>1</v>
          </cell>
          <cell r="EJ68" t="str">
            <v>R</v>
          </cell>
          <cell r="EK68" t="str">
            <v>R</v>
          </cell>
          <cell r="EL68">
            <v>1</v>
          </cell>
          <cell r="EM68">
            <v>1</v>
          </cell>
          <cell r="EN68">
            <v>1</v>
          </cell>
          <cell r="EO68">
            <v>1</v>
          </cell>
          <cell r="EP68">
            <v>1</v>
          </cell>
          <cell r="EQ68" t="str">
            <v>R</v>
          </cell>
          <cell r="ER68">
            <v>1</v>
          </cell>
          <cell r="ES68">
            <v>1</v>
          </cell>
          <cell r="ET68">
            <v>1</v>
          </cell>
          <cell r="EU68">
            <v>1</v>
          </cell>
          <cell r="EV68" t="str">
            <v>R</v>
          </cell>
          <cell r="EW68" t="str">
            <v>R</v>
          </cell>
          <cell r="EX68">
            <v>1</v>
          </cell>
          <cell r="EY68">
            <v>1</v>
          </cell>
          <cell r="EZ68">
            <v>1</v>
          </cell>
          <cell r="FA68">
            <v>1</v>
          </cell>
          <cell r="FB68" t="str">
            <v>R</v>
          </cell>
          <cell r="FC68" t="str">
            <v>R</v>
          </cell>
          <cell r="FE68">
            <v>1</v>
          </cell>
          <cell r="FF68">
            <v>1</v>
          </cell>
          <cell r="FG68">
            <v>1</v>
          </cell>
          <cell r="FH68">
            <v>1</v>
          </cell>
          <cell r="FI68" t="str">
            <v>R</v>
          </cell>
          <cell r="FJ68" t="str">
            <v>R</v>
          </cell>
          <cell r="FK68">
            <v>1</v>
          </cell>
          <cell r="FL68">
            <v>1</v>
          </cell>
          <cell r="FM68">
            <v>1</v>
          </cell>
          <cell r="FN68">
            <v>1</v>
          </cell>
          <cell r="FO68" t="str">
            <v>R</v>
          </cell>
          <cell r="FP68" t="str">
            <v>R</v>
          </cell>
          <cell r="FQ68">
            <v>1</v>
          </cell>
          <cell r="FR68">
            <v>1</v>
          </cell>
          <cell r="FS68">
            <v>1</v>
          </cell>
          <cell r="FT68">
            <v>1</v>
          </cell>
          <cell r="FU68" t="str">
            <v>R</v>
          </cell>
          <cell r="FV68" t="str">
            <v>R</v>
          </cell>
          <cell r="FW68">
            <v>1</v>
          </cell>
          <cell r="FX68">
            <v>1</v>
          </cell>
          <cell r="FY68">
            <v>1</v>
          </cell>
          <cell r="FZ68">
            <v>1</v>
          </cell>
          <cell r="GA68" t="str">
            <v>R</v>
          </cell>
          <cell r="GB68" t="str">
            <v>R</v>
          </cell>
          <cell r="GC68">
            <v>1</v>
          </cell>
          <cell r="GD68">
            <v>1</v>
          </cell>
          <cell r="GE68">
            <v>1</v>
          </cell>
          <cell r="GF68">
            <v>1</v>
          </cell>
          <cell r="GG68" t="str">
            <v>R</v>
          </cell>
          <cell r="GH68" t="str">
            <v>R</v>
          </cell>
          <cell r="GJ68" t="str">
            <v>c</v>
          </cell>
          <cell r="GK68" t="str">
            <v>c</v>
          </cell>
          <cell r="GL68" t="str">
            <v>c</v>
          </cell>
          <cell r="GM68" t="str">
            <v>c</v>
          </cell>
          <cell r="GN68" t="str">
            <v>R</v>
          </cell>
          <cell r="GO68" t="str">
            <v>R</v>
          </cell>
          <cell r="GP68">
            <v>1</v>
          </cell>
          <cell r="GQ68">
            <v>1</v>
          </cell>
          <cell r="GR68">
            <v>1</v>
          </cell>
          <cell r="GS68">
            <v>1</v>
          </cell>
          <cell r="GT68" t="str">
            <v>R</v>
          </cell>
          <cell r="GU68" t="str">
            <v>R</v>
          </cell>
          <cell r="GV68">
            <v>1</v>
          </cell>
          <cell r="GW68">
            <v>1</v>
          </cell>
          <cell r="GX68">
            <v>1</v>
          </cell>
          <cell r="GY68">
            <v>1</v>
          </cell>
          <cell r="GZ68" t="str">
            <v>R</v>
          </cell>
          <cell r="HA68" t="str">
            <v>R</v>
          </cell>
          <cell r="HB68">
            <v>1</v>
          </cell>
          <cell r="HC68">
            <v>1</v>
          </cell>
          <cell r="HD68">
            <v>1</v>
          </cell>
          <cell r="HE68">
            <v>1</v>
          </cell>
          <cell r="HF68" t="str">
            <v>R</v>
          </cell>
          <cell r="HG68" t="str">
            <v>R</v>
          </cell>
          <cell r="HH68">
            <v>1</v>
          </cell>
          <cell r="HI68">
            <v>1</v>
          </cell>
          <cell r="HJ68">
            <v>1</v>
          </cell>
          <cell r="HK68">
            <v>1</v>
          </cell>
          <cell r="HL68" t="str">
            <v>R</v>
          </cell>
          <cell r="HM68" t="str">
            <v>R</v>
          </cell>
          <cell r="HN68">
            <v>1</v>
          </cell>
          <cell r="HP68">
            <v>1</v>
          </cell>
          <cell r="HQ68">
            <v>1</v>
          </cell>
          <cell r="HR68">
            <v>1</v>
          </cell>
          <cell r="HS68" t="str">
            <v>R</v>
          </cell>
          <cell r="HT68" t="str">
            <v>R</v>
          </cell>
          <cell r="HU68">
            <v>1</v>
          </cell>
          <cell r="HV68">
            <v>1</v>
          </cell>
          <cell r="HW68">
            <v>1</v>
          </cell>
          <cell r="HX68">
            <v>1</v>
          </cell>
          <cell r="HY68" t="str">
            <v>R</v>
          </cell>
          <cell r="HZ68" t="str">
            <v>R</v>
          </cell>
          <cell r="IA68">
            <v>1</v>
          </cell>
          <cell r="IB68">
            <v>1</v>
          </cell>
          <cell r="IC68">
            <v>1</v>
          </cell>
          <cell r="ID68">
            <v>1</v>
          </cell>
          <cell r="IE68" t="str">
            <v>R</v>
          </cell>
          <cell r="IF68" t="str">
            <v>R</v>
          </cell>
          <cell r="IG68">
            <v>1</v>
          </cell>
          <cell r="IH68">
            <v>1</v>
          </cell>
          <cell r="II68">
            <v>1</v>
          </cell>
          <cell r="IJ68">
            <v>1</v>
          </cell>
          <cell r="IK68" t="str">
            <v>R</v>
          </cell>
          <cell r="IL68" t="str">
            <v>R</v>
          </cell>
          <cell r="IM68">
            <v>1</v>
          </cell>
          <cell r="IN68">
            <v>1</v>
          </cell>
          <cell r="IO68">
            <v>1</v>
          </cell>
          <cell r="IP68">
            <v>1</v>
          </cell>
          <cell r="IQ68" t="str">
            <v>R</v>
          </cell>
          <cell r="IR68" t="str">
            <v>R</v>
          </cell>
          <cell r="IS68">
            <v>1</v>
          </cell>
          <cell r="IT68">
            <v>1</v>
          </cell>
          <cell r="IV68">
            <v>1</v>
          </cell>
          <cell r="IW68">
            <v>1</v>
          </cell>
          <cell r="IX68" t="str">
            <v>R</v>
          </cell>
          <cell r="IY68" t="str">
            <v>R</v>
          </cell>
          <cell r="IZ68">
            <v>1</v>
          </cell>
          <cell r="JA68">
            <v>1</v>
          </cell>
          <cell r="JB68">
            <v>1</v>
          </cell>
          <cell r="JC68">
            <v>1</v>
          </cell>
          <cell r="JD68" t="str">
            <v>R</v>
          </cell>
          <cell r="JE68" t="str">
            <v>R</v>
          </cell>
          <cell r="JF68">
            <v>1</v>
          </cell>
          <cell r="JG68">
            <v>1</v>
          </cell>
          <cell r="JH68">
            <v>1</v>
          </cell>
          <cell r="JI68">
            <v>1</v>
          </cell>
          <cell r="JJ68" t="str">
            <v>R</v>
          </cell>
          <cell r="JK68" t="str">
            <v>R</v>
          </cell>
          <cell r="JL68">
            <v>1</v>
          </cell>
          <cell r="JM68">
            <v>1</v>
          </cell>
          <cell r="JN68">
            <v>1</v>
          </cell>
          <cell r="JO68">
            <v>1</v>
          </cell>
          <cell r="JP68" t="str">
            <v>R</v>
          </cell>
          <cell r="JQ68" t="str">
            <v>R</v>
          </cell>
          <cell r="JR68">
            <v>1</v>
          </cell>
          <cell r="JS68">
            <v>1</v>
          </cell>
          <cell r="JT68">
            <v>1</v>
          </cell>
          <cell r="JU68">
            <v>1</v>
          </cell>
          <cell r="JV68" t="str">
            <v>R</v>
          </cell>
          <cell r="JW68" t="str">
            <v>R</v>
          </cell>
          <cell r="JX68">
            <v>1</v>
          </cell>
          <cell r="JY68">
            <v>1</v>
          </cell>
        </row>
        <row r="69">
          <cell r="D69" t="str">
            <v>R</v>
          </cell>
          <cell r="E69" t="str">
            <v>R</v>
          </cell>
          <cell r="F69">
            <v>1</v>
          </cell>
          <cell r="G69">
            <v>1</v>
          </cell>
          <cell r="H69">
            <v>0</v>
          </cell>
          <cell r="I69">
            <v>1</v>
          </cell>
          <cell r="J69" t="str">
            <v>R</v>
          </cell>
          <cell r="K69" t="str">
            <v>R</v>
          </cell>
          <cell r="L69">
            <v>1</v>
          </cell>
          <cell r="M69">
            <v>1</v>
          </cell>
          <cell r="N69">
            <v>1</v>
          </cell>
          <cell r="O69">
            <v>1</v>
          </cell>
          <cell r="P69" t="str">
            <v>R</v>
          </cell>
          <cell r="Q69" t="str">
            <v>R</v>
          </cell>
          <cell r="R69">
            <v>1</v>
          </cell>
          <cell r="S69">
            <v>1</v>
          </cell>
          <cell r="T69">
            <v>1</v>
          </cell>
          <cell r="U69">
            <v>1</v>
          </cell>
          <cell r="V69" t="str">
            <v>R</v>
          </cell>
          <cell r="W69" t="str">
            <v>R</v>
          </cell>
          <cell r="X69">
            <v>1</v>
          </cell>
          <cell r="Y69">
            <v>1</v>
          </cell>
          <cell r="Z69">
            <v>1</v>
          </cell>
          <cell r="AA69">
            <v>1</v>
          </cell>
          <cell r="AB69" t="str">
            <v>R</v>
          </cell>
          <cell r="AC69" t="str">
            <v>R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 t="str">
            <v>R</v>
          </cell>
          <cell r="AJ69" t="str">
            <v>R</v>
          </cell>
          <cell r="AK69">
            <v>1</v>
          </cell>
          <cell r="AL69">
            <v>1</v>
          </cell>
          <cell r="AM69">
            <v>1</v>
          </cell>
          <cell r="AN69">
            <v>1</v>
          </cell>
          <cell r="AO69" t="str">
            <v>R</v>
          </cell>
          <cell r="AP69" t="str">
            <v>R</v>
          </cell>
          <cell r="AQ69">
            <v>1</v>
          </cell>
          <cell r="AR69">
            <v>1</v>
          </cell>
          <cell r="AS69">
            <v>1</v>
          </cell>
          <cell r="AT69">
            <v>1</v>
          </cell>
          <cell r="AU69" t="str">
            <v>R</v>
          </cell>
          <cell r="AV69" t="str">
            <v>R</v>
          </cell>
          <cell r="AW69">
            <v>1</v>
          </cell>
          <cell r="AX69">
            <v>1</v>
          </cell>
          <cell r="AY69">
            <v>1</v>
          </cell>
          <cell r="AZ69">
            <v>1</v>
          </cell>
          <cell r="BA69" t="str">
            <v>R</v>
          </cell>
          <cell r="BB69" t="str">
            <v>R</v>
          </cell>
          <cell r="BC69">
            <v>1</v>
          </cell>
          <cell r="BD69">
            <v>1</v>
          </cell>
          <cell r="BE69">
            <v>1</v>
          </cell>
          <cell r="BF69">
            <v>1</v>
          </cell>
          <cell r="BG69" t="str">
            <v>R</v>
          </cell>
          <cell r="BH69" t="str">
            <v>R</v>
          </cell>
          <cell r="BI69">
            <v>1</v>
          </cell>
          <cell r="BJ69">
            <v>1</v>
          </cell>
          <cell r="BK69">
            <v>1</v>
          </cell>
          <cell r="BL69">
            <v>1</v>
          </cell>
          <cell r="BN69" t="str">
            <v>R</v>
          </cell>
          <cell r="BO69" t="str">
            <v>R</v>
          </cell>
          <cell r="BP69">
            <v>1</v>
          </cell>
          <cell r="BQ69">
            <v>1</v>
          </cell>
          <cell r="BR69">
            <v>1</v>
          </cell>
          <cell r="BS69">
            <v>1</v>
          </cell>
          <cell r="BT69" t="str">
            <v>R</v>
          </cell>
          <cell r="BU69" t="str">
            <v>R</v>
          </cell>
          <cell r="BV69">
            <v>1</v>
          </cell>
          <cell r="BW69">
            <v>1</v>
          </cell>
          <cell r="BX69">
            <v>1</v>
          </cell>
          <cell r="BY69">
            <v>1</v>
          </cell>
          <cell r="BZ69" t="str">
            <v>R</v>
          </cell>
          <cell r="CA69" t="str">
            <v>R</v>
          </cell>
          <cell r="CB69">
            <v>1</v>
          </cell>
          <cell r="CC69">
            <v>1</v>
          </cell>
          <cell r="CD69">
            <v>1</v>
          </cell>
          <cell r="CE69">
            <v>1</v>
          </cell>
          <cell r="CF69" t="str">
            <v>R</v>
          </cell>
          <cell r="CG69" t="str">
            <v>R</v>
          </cell>
          <cell r="CH69">
            <v>1</v>
          </cell>
          <cell r="CI69">
            <v>1</v>
          </cell>
          <cell r="CJ69">
            <v>1</v>
          </cell>
          <cell r="CK69">
            <v>1</v>
          </cell>
          <cell r="CL69" t="str">
            <v>R</v>
          </cell>
          <cell r="CM69" t="str">
            <v>R</v>
          </cell>
          <cell r="CN69">
            <v>1</v>
          </cell>
          <cell r="CO69">
            <v>1</v>
          </cell>
          <cell r="CP69">
            <v>1</v>
          </cell>
          <cell r="CQ69">
            <v>1</v>
          </cell>
          <cell r="CR69" t="str">
            <v>R</v>
          </cell>
          <cell r="CT69" t="str">
            <v>R</v>
          </cell>
          <cell r="CU69">
            <v>1</v>
          </cell>
          <cell r="CV69">
            <v>1</v>
          </cell>
          <cell r="CW69">
            <v>1</v>
          </cell>
          <cell r="CX69">
            <v>1</v>
          </cell>
          <cell r="CY69" t="str">
            <v>R</v>
          </cell>
          <cell r="CZ69" t="str">
            <v>R</v>
          </cell>
          <cell r="DA69">
            <v>1</v>
          </cell>
          <cell r="DB69">
            <v>1</v>
          </cell>
          <cell r="DC69">
            <v>1</v>
          </cell>
          <cell r="DD69">
            <v>1</v>
          </cell>
          <cell r="DE69" t="str">
            <v>R</v>
          </cell>
          <cell r="DF69" t="str">
            <v>R</v>
          </cell>
          <cell r="DG69">
            <v>1</v>
          </cell>
          <cell r="DH69">
            <v>1</v>
          </cell>
          <cell r="DI69">
            <v>1</v>
          </cell>
          <cell r="DJ69">
            <v>1</v>
          </cell>
          <cell r="DK69" t="str">
            <v>R</v>
          </cell>
          <cell r="DL69" t="str">
            <v>R</v>
          </cell>
          <cell r="DM69">
            <v>1</v>
          </cell>
          <cell r="DN69">
            <v>1</v>
          </cell>
          <cell r="DO69">
            <v>1</v>
          </cell>
          <cell r="DP69">
            <v>1</v>
          </cell>
          <cell r="DQ69" t="str">
            <v>R</v>
          </cell>
          <cell r="DR69" t="str">
            <v>R</v>
          </cell>
          <cell r="DS69">
            <v>1</v>
          </cell>
          <cell r="DT69">
            <v>1</v>
          </cell>
          <cell r="DU69">
            <v>1</v>
          </cell>
          <cell r="DV69">
            <v>1</v>
          </cell>
          <cell r="DW69" t="str">
            <v>R</v>
          </cell>
          <cell r="DY69" t="str">
            <v>R</v>
          </cell>
          <cell r="DZ69" t="str">
            <v>cs</v>
          </cell>
          <cell r="EA69" t="str">
            <v>cs</v>
          </cell>
          <cell r="EB69" t="str">
            <v>cs</v>
          </cell>
          <cell r="EC69" t="str">
            <v>c</v>
          </cell>
          <cell r="ED69" t="str">
            <v>R</v>
          </cell>
          <cell r="EE69" t="str">
            <v>R</v>
          </cell>
          <cell r="EF69" t="str">
            <v>c</v>
          </cell>
          <cell r="EG69" t="str">
            <v>c</v>
          </cell>
          <cell r="EH69" t="str">
            <v>c</v>
          </cell>
          <cell r="EI69" t="str">
            <v>c</v>
          </cell>
          <cell r="EJ69" t="str">
            <v>R</v>
          </cell>
          <cell r="EK69" t="str">
            <v>R</v>
          </cell>
          <cell r="EL69">
            <v>1</v>
          </cell>
          <cell r="EM69">
            <v>1</v>
          </cell>
          <cell r="EN69">
            <v>1</v>
          </cell>
          <cell r="EO69">
            <v>1</v>
          </cell>
          <cell r="EP69" t="str">
            <v>R</v>
          </cell>
          <cell r="EQ69" t="str">
            <v>R</v>
          </cell>
          <cell r="ER69">
            <v>1</v>
          </cell>
          <cell r="ES69">
            <v>1</v>
          </cell>
          <cell r="ET69">
            <v>1</v>
          </cell>
          <cell r="EU69">
            <v>1</v>
          </cell>
          <cell r="EV69" t="str">
            <v>R</v>
          </cell>
          <cell r="EW69" t="str">
            <v>R</v>
          </cell>
          <cell r="EX69">
            <v>1</v>
          </cell>
          <cell r="EY69">
            <v>1</v>
          </cell>
          <cell r="EZ69">
            <v>1</v>
          </cell>
          <cell r="FA69">
            <v>1</v>
          </cell>
          <cell r="FB69" t="str">
            <v>R</v>
          </cell>
          <cell r="FC69" t="str">
            <v>R</v>
          </cell>
          <cell r="FE69">
            <v>1</v>
          </cell>
          <cell r="FF69">
            <v>1</v>
          </cell>
          <cell r="FG69">
            <v>1</v>
          </cell>
          <cell r="FH69">
            <v>1</v>
          </cell>
          <cell r="FI69" t="str">
            <v>R</v>
          </cell>
          <cell r="FJ69" t="str">
            <v>R</v>
          </cell>
          <cell r="FK69">
            <v>1</v>
          </cell>
          <cell r="FL69">
            <v>1</v>
          </cell>
          <cell r="FM69">
            <v>1</v>
          </cell>
          <cell r="FN69">
            <v>1</v>
          </cell>
          <cell r="FO69" t="str">
            <v>R</v>
          </cell>
          <cell r="FP69" t="str">
            <v>R</v>
          </cell>
          <cell r="FQ69">
            <v>1</v>
          </cell>
          <cell r="FR69">
            <v>1</v>
          </cell>
          <cell r="FS69">
            <v>1</v>
          </cell>
          <cell r="FT69">
            <v>1</v>
          </cell>
          <cell r="FU69" t="str">
            <v>R</v>
          </cell>
          <cell r="FV69" t="str">
            <v>R</v>
          </cell>
          <cell r="FW69">
            <v>1</v>
          </cell>
          <cell r="FX69">
            <v>1</v>
          </cell>
          <cell r="FY69">
            <v>1</v>
          </cell>
          <cell r="FZ69">
            <v>1</v>
          </cell>
          <cell r="GA69" t="str">
            <v>R</v>
          </cell>
          <cell r="GB69" t="str">
            <v>R</v>
          </cell>
          <cell r="GC69">
            <v>1</v>
          </cell>
          <cell r="GD69">
            <v>1</v>
          </cell>
          <cell r="GE69">
            <v>1</v>
          </cell>
          <cell r="GF69">
            <v>1</v>
          </cell>
          <cell r="GG69" t="str">
            <v>R</v>
          </cell>
          <cell r="GH69" t="str">
            <v>R</v>
          </cell>
          <cell r="GJ69">
            <v>1</v>
          </cell>
          <cell r="GK69">
            <v>1</v>
          </cell>
          <cell r="GL69">
            <v>1</v>
          </cell>
          <cell r="GM69">
            <v>1</v>
          </cell>
          <cell r="GN69" t="str">
            <v>R</v>
          </cell>
          <cell r="GO69" t="str">
            <v>R</v>
          </cell>
          <cell r="GP69">
            <v>1</v>
          </cell>
          <cell r="GQ69">
            <v>1</v>
          </cell>
          <cell r="GR69">
            <v>1</v>
          </cell>
          <cell r="GS69">
            <v>1</v>
          </cell>
          <cell r="GT69" t="str">
            <v>R</v>
          </cell>
          <cell r="GU69" t="str">
            <v>R</v>
          </cell>
          <cell r="GV69">
            <v>1</v>
          </cell>
          <cell r="GW69">
            <v>1</v>
          </cell>
          <cell r="GX69">
            <v>1</v>
          </cell>
          <cell r="GY69">
            <v>1</v>
          </cell>
          <cell r="GZ69" t="str">
            <v>R</v>
          </cell>
          <cell r="HA69" t="str">
            <v>R</v>
          </cell>
          <cell r="HB69">
            <v>1</v>
          </cell>
          <cell r="HC69">
            <v>1</v>
          </cell>
          <cell r="HD69">
            <v>1</v>
          </cell>
          <cell r="HE69">
            <v>1</v>
          </cell>
          <cell r="HF69" t="str">
            <v>R</v>
          </cell>
          <cell r="HG69" t="str">
            <v>R</v>
          </cell>
          <cell r="HH69">
            <v>1</v>
          </cell>
          <cell r="HI69">
            <v>1</v>
          </cell>
          <cell r="HJ69">
            <v>1</v>
          </cell>
          <cell r="HK69">
            <v>1</v>
          </cell>
          <cell r="HL69" t="str">
            <v>R</v>
          </cell>
          <cell r="HM69" t="str">
            <v>R</v>
          </cell>
          <cell r="HN69">
            <v>1</v>
          </cell>
          <cell r="HP69">
            <v>1</v>
          </cell>
          <cell r="HQ69">
            <v>1</v>
          </cell>
          <cell r="HR69">
            <v>1</v>
          </cell>
          <cell r="HS69" t="str">
            <v>R</v>
          </cell>
          <cell r="HT69" t="str">
            <v>R</v>
          </cell>
          <cell r="HU69">
            <v>1</v>
          </cell>
          <cell r="HV69">
            <v>1</v>
          </cell>
          <cell r="HW69">
            <v>1</v>
          </cell>
          <cell r="HX69">
            <v>1</v>
          </cell>
          <cell r="HY69" t="str">
            <v>R</v>
          </cell>
          <cell r="HZ69" t="str">
            <v>R</v>
          </cell>
          <cell r="IA69">
            <v>1</v>
          </cell>
          <cell r="IB69">
            <v>1</v>
          </cell>
          <cell r="IC69">
            <v>1</v>
          </cell>
          <cell r="ID69">
            <v>1</v>
          </cell>
          <cell r="IE69" t="str">
            <v>R</v>
          </cell>
          <cell r="IF69" t="str">
            <v>R</v>
          </cell>
          <cell r="IG69">
            <v>1</v>
          </cell>
          <cell r="IH69">
            <v>1</v>
          </cell>
          <cell r="II69">
            <v>1</v>
          </cell>
          <cell r="IJ69">
            <v>1</v>
          </cell>
          <cell r="IK69" t="str">
            <v>R</v>
          </cell>
          <cell r="IL69" t="str">
            <v>R</v>
          </cell>
          <cell r="IM69">
            <v>1</v>
          </cell>
          <cell r="IN69">
            <v>1</v>
          </cell>
          <cell r="IO69">
            <v>1</v>
          </cell>
          <cell r="IP69">
            <v>1</v>
          </cell>
          <cell r="IQ69" t="str">
            <v>R</v>
          </cell>
          <cell r="IR69" t="str">
            <v>R</v>
          </cell>
          <cell r="IS69">
            <v>1</v>
          </cell>
          <cell r="IT69">
            <v>1</v>
          </cell>
          <cell r="IV69">
            <v>1</v>
          </cell>
          <cell r="IW69">
            <v>1</v>
          </cell>
          <cell r="IX69" t="str">
            <v>R</v>
          </cell>
          <cell r="IY69" t="str">
            <v>R</v>
          </cell>
          <cell r="IZ69">
            <v>1</v>
          </cell>
          <cell r="JA69">
            <v>1</v>
          </cell>
          <cell r="JB69">
            <v>1</v>
          </cell>
          <cell r="JC69">
            <v>1</v>
          </cell>
          <cell r="JD69" t="str">
            <v>R</v>
          </cell>
          <cell r="JE69" t="str">
            <v>R</v>
          </cell>
          <cell r="JF69">
            <v>1</v>
          </cell>
          <cell r="JG69">
            <v>1</v>
          </cell>
          <cell r="JH69">
            <v>1</v>
          </cell>
          <cell r="JI69">
            <v>1</v>
          </cell>
          <cell r="JJ69" t="str">
            <v>R</v>
          </cell>
          <cell r="JK69" t="str">
            <v>R</v>
          </cell>
          <cell r="JL69">
            <v>1</v>
          </cell>
          <cell r="JM69">
            <v>1</v>
          </cell>
          <cell r="JN69">
            <v>1</v>
          </cell>
          <cell r="JO69">
            <v>1</v>
          </cell>
          <cell r="JP69" t="str">
            <v>R</v>
          </cell>
          <cell r="JQ69" t="str">
            <v>R</v>
          </cell>
          <cell r="JR69">
            <v>1</v>
          </cell>
          <cell r="JS69">
            <v>1</v>
          </cell>
          <cell r="JT69">
            <v>1</v>
          </cell>
          <cell r="JU69">
            <v>1</v>
          </cell>
          <cell r="JV69" t="str">
            <v>R</v>
          </cell>
          <cell r="JW69" t="str">
            <v>R</v>
          </cell>
          <cell r="JX69">
            <v>1</v>
          </cell>
          <cell r="JY69">
            <v>1</v>
          </cell>
        </row>
        <row r="70">
          <cell r="D70" t="str">
            <v>R</v>
          </cell>
          <cell r="E70" t="str">
            <v>R</v>
          </cell>
          <cell r="F70">
            <v>1</v>
          </cell>
          <cell r="G70">
            <v>1</v>
          </cell>
          <cell r="H70">
            <v>1</v>
          </cell>
          <cell r="I70">
            <v>1</v>
          </cell>
          <cell r="J70" t="str">
            <v>R</v>
          </cell>
          <cell r="K70" t="str">
            <v>R</v>
          </cell>
          <cell r="L70">
            <v>1</v>
          </cell>
          <cell r="M70">
            <v>1</v>
          </cell>
          <cell r="N70">
            <v>1</v>
          </cell>
          <cell r="O70">
            <v>1</v>
          </cell>
          <cell r="P70" t="str">
            <v>R</v>
          </cell>
          <cell r="Q70" t="str">
            <v>R</v>
          </cell>
          <cell r="R70">
            <v>1</v>
          </cell>
          <cell r="S70">
            <v>1</v>
          </cell>
          <cell r="T70">
            <v>1</v>
          </cell>
          <cell r="U70">
            <v>1</v>
          </cell>
          <cell r="V70" t="str">
            <v>R</v>
          </cell>
          <cell r="W70" t="str">
            <v>R</v>
          </cell>
          <cell r="X70">
            <v>1</v>
          </cell>
          <cell r="Y70">
            <v>1</v>
          </cell>
          <cell r="Z70">
            <v>1</v>
          </cell>
          <cell r="AA70">
            <v>1</v>
          </cell>
          <cell r="AB70" t="str">
            <v>R</v>
          </cell>
          <cell r="AC70" t="str">
            <v>R</v>
          </cell>
          <cell r="AD70">
            <v>1</v>
          </cell>
          <cell r="AE70">
            <v>1</v>
          </cell>
          <cell r="AF70">
            <v>1</v>
          </cell>
          <cell r="AG70">
            <v>1</v>
          </cell>
          <cell r="AH70" t="str">
            <v>R</v>
          </cell>
          <cell r="AJ70" t="str">
            <v>R</v>
          </cell>
          <cell r="AK70">
            <v>1</v>
          </cell>
          <cell r="AL70">
            <v>1</v>
          </cell>
          <cell r="AM70">
            <v>1</v>
          </cell>
          <cell r="AN70">
            <v>1</v>
          </cell>
          <cell r="AO70" t="str">
            <v>R</v>
          </cell>
          <cell r="AP70" t="str">
            <v>R</v>
          </cell>
          <cell r="AQ70">
            <v>1</v>
          </cell>
          <cell r="AR70">
            <v>1</v>
          </cell>
          <cell r="AS70">
            <v>1</v>
          </cell>
          <cell r="AT70">
            <v>1</v>
          </cell>
          <cell r="AU70" t="str">
            <v>R</v>
          </cell>
          <cell r="AV70" t="str">
            <v>R</v>
          </cell>
          <cell r="AW70">
            <v>1</v>
          </cell>
          <cell r="AX70">
            <v>1</v>
          </cell>
          <cell r="AY70">
            <v>1</v>
          </cell>
          <cell r="AZ70">
            <v>1</v>
          </cell>
          <cell r="BA70">
            <v>1</v>
          </cell>
          <cell r="BB70" t="str">
            <v>R</v>
          </cell>
          <cell r="BC70" t="str">
            <v>Rr</v>
          </cell>
          <cell r="BD70" t="str">
            <v>Rr</v>
          </cell>
          <cell r="BE70">
            <v>1</v>
          </cell>
          <cell r="BF70">
            <v>1</v>
          </cell>
          <cell r="BG70" t="str">
            <v>R</v>
          </cell>
          <cell r="BH70" t="str">
            <v>R</v>
          </cell>
          <cell r="BI70">
            <v>1</v>
          </cell>
          <cell r="BJ70">
            <v>1</v>
          </cell>
          <cell r="BK70">
            <v>1</v>
          </cell>
          <cell r="BL70">
            <v>1</v>
          </cell>
          <cell r="BN70" t="str">
            <v>R</v>
          </cell>
          <cell r="BO70" t="str">
            <v>R</v>
          </cell>
          <cell r="BP70">
            <v>1</v>
          </cell>
          <cell r="BQ70">
            <v>1</v>
          </cell>
          <cell r="BR70">
            <v>1</v>
          </cell>
          <cell r="BS70">
            <v>1</v>
          </cell>
          <cell r="BT70" t="str">
            <v>R</v>
          </cell>
          <cell r="BU70" t="str">
            <v>R</v>
          </cell>
          <cell r="BV70">
            <v>1</v>
          </cell>
          <cell r="BW70">
            <v>1</v>
          </cell>
          <cell r="BX70">
            <v>1</v>
          </cell>
          <cell r="BY70">
            <v>1</v>
          </cell>
          <cell r="BZ70" t="str">
            <v>R</v>
          </cell>
          <cell r="CA70" t="str">
            <v>R</v>
          </cell>
          <cell r="CB70">
            <v>1</v>
          </cell>
          <cell r="CC70">
            <v>1</v>
          </cell>
          <cell r="CD70">
            <v>1</v>
          </cell>
          <cell r="CE70">
            <v>1</v>
          </cell>
          <cell r="CF70" t="str">
            <v>R</v>
          </cell>
          <cell r="CG70" t="str">
            <v>R</v>
          </cell>
          <cell r="CH70">
            <v>1</v>
          </cell>
          <cell r="CI70">
            <v>1</v>
          </cell>
          <cell r="CJ70">
            <v>1</v>
          </cell>
          <cell r="CK70">
            <v>1</v>
          </cell>
          <cell r="CL70" t="str">
            <v>R</v>
          </cell>
          <cell r="CM70" t="str">
            <v>R</v>
          </cell>
          <cell r="CN70">
            <v>1</v>
          </cell>
          <cell r="CO70">
            <v>1</v>
          </cell>
          <cell r="CP70">
            <v>1</v>
          </cell>
          <cell r="CQ70">
            <v>1</v>
          </cell>
          <cell r="CR70" t="str">
            <v>R</v>
          </cell>
          <cell r="CT70" t="str">
            <v>R</v>
          </cell>
          <cell r="CU70">
            <v>1</v>
          </cell>
          <cell r="CV70">
            <v>1</v>
          </cell>
          <cell r="CW70">
            <v>1</v>
          </cell>
          <cell r="CX70">
            <v>1</v>
          </cell>
          <cell r="CY70" t="str">
            <v>R</v>
          </cell>
          <cell r="CZ70" t="str">
            <v>R</v>
          </cell>
          <cell r="DA70">
            <v>1</v>
          </cell>
          <cell r="DB70">
            <v>1</v>
          </cell>
          <cell r="DC70">
            <v>1</v>
          </cell>
          <cell r="DD70">
            <v>1</v>
          </cell>
          <cell r="DE70" t="str">
            <v>R</v>
          </cell>
          <cell r="DF70" t="str">
            <v>R</v>
          </cell>
          <cell r="DG70">
            <v>1</v>
          </cell>
          <cell r="DH70">
            <v>1</v>
          </cell>
          <cell r="DI70">
            <v>1</v>
          </cell>
          <cell r="DJ70">
            <v>1</v>
          </cell>
          <cell r="DK70" t="str">
            <v>R</v>
          </cell>
          <cell r="DL70" t="str">
            <v>R</v>
          </cell>
          <cell r="DM70">
            <v>1</v>
          </cell>
          <cell r="DN70">
            <v>1</v>
          </cell>
          <cell r="DO70">
            <v>1</v>
          </cell>
          <cell r="DP70">
            <v>1</v>
          </cell>
          <cell r="DQ70" t="str">
            <v>R</v>
          </cell>
          <cell r="DR70" t="str">
            <v>R</v>
          </cell>
          <cell r="DS70">
            <v>1</v>
          </cell>
          <cell r="DT70">
            <v>1</v>
          </cell>
          <cell r="DU70">
            <v>1</v>
          </cell>
          <cell r="DV70">
            <v>1</v>
          </cell>
          <cell r="DW70" t="str">
            <v>R</v>
          </cell>
          <cell r="DY70" t="str">
            <v>R</v>
          </cell>
          <cell r="DZ70" t="str">
            <v>c</v>
          </cell>
          <cell r="EA70" t="str">
            <v>c</v>
          </cell>
          <cell r="EB70" t="str">
            <v>c</v>
          </cell>
          <cell r="EC70" t="str">
            <v>c</v>
          </cell>
          <cell r="ED70" t="str">
            <v>R</v>
          </cell>
          <cell r="EE70" t="str">
            <v>R</v>
          </cell>
          <cell r="EF70" t="str">
            <v>c</v>
          </cell>
          <cell r="EG70" t="str">
            <v>c</v>
          </cell>
          <cell r="EH70" t="str">
            <v>c</v>
          </cell>
          <cell r="EI70" t="str">
            <v>c</v>
          </cell>
          <cell r="EJ70" t="str">
            <v>R</v>
          </cell>
          <cell r="EK70" t="str">
            <v>R</v>
          </cell>
          <cell r="EL70">
            <v>1</v>
          </cell>
          <cell r="EM70">
            <v>1</v>
          </cell>
          <cell r="EN70">
            <v>1</v>
          </cell>
          <cell r="EO70">
            <v>1</v>
          </cell>
          <cell r="EP70" t="str">
            <v>R</v>
          </cell>
          <cell r="EQ70" t="str">
            <v>R</v>
          </cell>
          <cell r="ER70">
            <v>1</v>
          </cell>
          <cell r="ES70">
            <v>1</v>
          </cell>
          <cell r="ET70">
            <v>1</v>
          </cell>
          <cell r="EU70">
            <v>1</v>
          </cell>
          <cell r="EV70" t="str">
            <v>R</v>
          </cell>
          <cell r="EW70" t="str">
            <v>R</v>
          </cell>
          <cell r="EX70">
            <v>1</v>
          </cell>
          <cell r="EY70">
            <v>1</v>
          </cell>
          <cell r="EZ70">
            <v>1</v>
          </cell>
          <cell r="FA70">
            <v>1</v>
          </cell>
          <cell r="FB70" t="str">
            <v>R</v>
          </cell>
          <cell r="FC70" t="str">
            <v>R</v>
          </cell>
          <cell r="FE70">
            <v>1</v>
          </cell>
          <cell r="FF70">
            <v>1</v>
          </cell>
          <cell r="FG70">
            <v>1</v>
          </cell>
          <cell r="FH70">
            <v>1</v>
          </cell>
          <cell r="FI70" t="str">
            <v>R</v>
          </cell>
          <cell r="FJ70" t="str">
            <v>R</v>
          </cell>
          <cell r="FK70">
            <v>1</v>
          </cell>
          <cell r="FL70">
            <v>1</v>
          </cell>
          <cell r="FM70">
            <v>1</v>
          </cell>
          <cell r="FN70">
            <v>1</v>
          </cell>
          <cell r="FO70" t="str">
            <v>R</v>
          </cell>
          <cell r="FP70" t="str">
            <v>R</v>
          </cell>
          <cell r="FQ70">
            <v>1</v>
          </cell>
          <cell r="FR70">
            <v>1</v>
          </cell>
          <cell r="FS70">
            <v>1</v>
          </cell>
          <cell r="FT70">
            <v>1</v>
          </cell>
          <cell r="FU70" t="str">
            <v>R</v>
          </cell>
          <cell r="FV70" t="str">
            <v>R</v>
          </cell>
          <cell r="FW70">
            <v>1</v>
          </cell>
          <cell r="FX70">
            <v>1</v>
          </cell>
          <cell r="FY70">
            <v>1</v>
          </cell>
          <cell r="FZ70">
            <v>1</v>
          </cell>
          <cell r="GA70" t="str">
            <v>R</v>
          </cell>
          <cell r="GB70" t="str">
            <v>R</v>
          </cell>
          <cell r="GC70">
            <v>1</v>
          </cell>
          <cell r="GD70">
            <v>1</v>
          </cell>
          <cell r="GE70">
            <v>1</v>
          </cell>
          <cell r="GF70">
            <v>1</v>
          </cell>
          <cell r="GG70" t="str">
            <v>R</v>
          </cell>
          <cell r="GH70" t="str">
            <v>R</v>
          </cell>
          <cell r="GJ70">
            <v>1</v>
          </cell>
          <cell r="GK70">
            <v>1</v>
          </cell>
          <cell r="GL70">
            <v>1</v>
          </cell>
          <cell r="GM70">
            <v>1</v>
          </cell>
          <cell r="GN70" t="str">
            <v>R</v>
          </cell>
          <cell r="GO70" t="str">
            <v>R</v>
          </cell>
          <cell r="GP70">
            <v>1</v>
          </cell>
          <cell r="GQ70">
            <v>1</v>
          </cell>
          <cell r="GR70">
            <v>1</v>
          </cell>
          <cell r="GS70">
            <v>1</v>
          </cell>
          <cell r="GT70" t="str">
            <v>R</v>
          </cell>
          <cell r="GU70" t="str">
            <v>R</v>
          </cell>
          <cell r="GV70">
            <v>1</v>
          </cell>
          <cell r="GW70">
            <v>1</v>
          </cell>
          <cell r="GX70">
            <v>1</v>
          </cell>
          <cell r="GY70">
            <v>1</v>
          </cell>
          <cell r="GZ70" t="str">
            <v>R</v>
          </cell>
          <cell r="HA70" t="str">
            <v>R</v>
          </cell>
          <cell r="HB70">
            <v>1</v>
          </cell>
          <cell r="HC70">
            <v>1</v>
          </cell>
          <cell r="HD70">
            <v>1</v>
          </cell>
          <cell r="HE70">
            <v>1</v>
          </cell>
          <cell r="HF70" t="str">
            <v>R</v>
          </cell>
          <cell r="HG70" t="str">
            <v>R</v>
          </cell>
          <cell r="HH70">
            <v>1</v>
          </cell>
          <cell r="HI70">
            <v>1</v>
          </cell>
          <cell r="HJ70">
            <v>1</v>
          </cell>
          <cell r="HK70">
            <v>1</v>
          </cell>
          <cell r="HL70" t="str">
            <v>R</v>
          </cell>
          <cell r="HM70" t="str">
            <v>R</v>
          </cell>
          <cell r="HN70">
            <v>1</v>
          </cell>
          <cell r="HP70">
            <v>1</v>
          </cell>
          <cell r="HQ70">
            <v>1</v>
          </cell>
          <cell r="HR70">
            <v>1</v>
          </cell>
          <cell r="HS70" t="str">
            <v>R</v>
          </cell>
          <cell r="HT70" t="str">
            <v>R</v>
          </cell>
          <cell r="HU70" t="str">
            <v>c</v>
          </cell>
          <cell r="HV70" t="str">
            <v>c</v>
          </cell>
          <cell r="HW70" t="str">
            <v>c</v>
          </cell>
          <cell r="HX70" t="str">
            <v>c</v>
          </cell>
          <cell r="HY70" t="str">
            <v>R</v>
          </cell>
          <cell r="HZ70" t="str">
            <v>R</v>
          </cell>
          <cell r="IA70" t="str">
            <v>c</v>
          </cell>
          <cell r="IB70" t="str">
            <v>c</v>
          </cell>
          <cell r="IC70" t="str">
            <v>c</v>
          </cell>
          <cell r="ID70" t="str">
            <v>Rr</v>
          </cell>
          <cell r="IE70" t="str">
            <v>R</v>
          </cell>
          <cell r="IF70" t="str">
            <v>R</v>
          </cell>
          <cell r="IG70">
            <v>1</v>
          </cell>
          <cell r="IH70">
            <v>1</v>
          </cell>
          <cell r="II70">
            <v>1</v>
          </cell>
          <cell r="IJ70">
            <v>1</v>
          </cell>
          <cell r="IK70" t="str">
            <v>R</v>
          </cell>
          <cell r="IL70" t="str">
            <v>R</v>
          </cell>
          <cell r="IM70">
            <v>1</v>
          </cell>
          <cell r="IN70">
            <v>1</v>
          </cell>
          <cell r="IO70">
            <v>1</v>
          </cell>
          <cell r="IP70">
            <v>1</v>
          </cell>
          <cell r="IQ70" t="str">
            <v>R</v>
          </cell>
          <cell r="IR70" t="str">
            <v>R</v>
          </cell>
          <cell r="IS70">
            <v>1</v>
          </cell>
          <cell r="IT70">
            <v>1</v>
          </cell>
          <cell r="IV70">
            <v>1</v>
          </cell>
          <cell r="IW70">
            <v>1</v>
          </cell>
          <cell r="IX70" t="str">
            <v>R</v>
          </cell>
          <cell r="IY70" t="str">
            <v>R</v>
          </cell>
          <cell r="IZ70">
            <v>1</v>
          </cell>
          <cell r="JA70">
            <v>1</v>
          </cell>
          <cell r="JB70">
            <v>1</v>
          </cell>
          <cell r="JC70">
            <v>1</v>
          </cell>
          <cell r="JD70" t="str">
            <v>R</v>
          </cell>
          <cell r="JE70" t="str">
            <v>R</v>
          </cell>
          <cell r="JF70">
            <v>1</v>
          </cell>
          <cell r="JG70" t="str">
            <v>c</v>
          </cell>
          <cell r="JH70">
            <v>1</v>
          </cell>
          <cell r="JI70">
            <v>1</v>
          </cell>
          <cell r="JJ70" t="str">
            <v>R</v>
          </cell>
          <cell r="JK70" t="str">
            <v>R</v>
          </cell>
          <cell r="JL70">
            <v>1</v>
          </cell>
          <cell r="JM70">
            <v>1</v>
          </cell>
          <cell r="JN70">
            <v>1</v>
          </cell>
          <cell r="JO70">
            <v>1</v>
          </cell>
          <cell r="JP70" t="str">
            <v>R</v>
          </cell>
          <cell r="JQ70" t="str">
            <v>R</v>
          </cell>
          <cell r="JR70">
            <v>1</v>
          </cell>
          <cell r="JS70">
            <v>1</v>
          </cell>
          <cell r="JT70">
            <v>1</v>
          </cell>
          <cell r="JU70">
            <v>1</v>
          </cell>
          <cell r="JV70" t="str">
            <v>R</v>
          </cell>
          <cell r="JW70" t="str">
            <v>R</v>
          </cell>
          <cell r="JX70">
            <v>1</v>
          </cell>
          <cell r="JY70">
            <v>1</v>
          </cell>
        </row>
        <row r="71">
          <cell r="D71" t="str">
            <v>R</v>
          </cell>
          <cell r="E71" t="str">
            <v>R</v>
          </cell>
          <cell r="F71">
            <v>1</v>
          </cell>
          <cell r="G71">
            <v>1</v>
          </cell>
          <cell r="H71">
            <v>1</v>
          </cell>
          <cell r="I71">
            <v>1</v>
          </cell>
          <cell r="J71" t="str">
            <v>R</v>
          </cell>
          <cell r="K71" t="str">
            <v>R</v>
          </cell>
          <cell r="L71">
            <v>1</v>
          </cell>
          <cell r="M71">
            <v>1</v>
          </cell>
          <cell r="N71">
            <v>1</v>
          </cell>
          <cell r="O71">
            <v>1</v>
          </cell>
          <cell r="P71" t="str">
            <v>R</v>
          </cell>
          <cell r="Q71" t="str">
            <v>R</v>
          </cell>
          <cell r="R71">
            <v>1</v>
          </cell>
          <cell r="S71">
            <v>1</v>
          </cell>
          <cell r="T71">
            <v>1</v>
          </cell>
          <cell r="U71">
            <v>1</v>
          </cell>
          <cell r="V71" t="str">
            <v>R</v>
          </cell>
          <cell r="W71" t="str">
            <v>R</v>
          </cell>
          <cell r="X71">
            <v>1</v>
          </cell>
          <cell r="Y71">
            <v>1</v>
          </cell>
          <cell r="Z71">
            <v>1</v>
          </cell>
          <cell r="AA71">
            <v>1</v>
          </cell>
          <cell r="AB71" t="str">
            <v>R</v>
          </cell>
          <cell r="AC71" t="str">
            <v>R</v>
          </cell>
          <cell r="AD71">
            <v>1</v>
          </cell>
          <cell r="AE71">
            <v>1</v>
          </cell>
          <cell r="AF71">
            <v>1</v>
          </cell>
          <cell r="AG71">
            <v>1</v>
          </cell>
          <cell r="AH71" t="str">
            <v>R</v>
          </cell>
          <cell r="AJ71" t="str">
            <v>R</v>
          </cell>
          <cell r="AK71">
            <v>1</v>
          </cell>
          <cell r="AL71">
            <v>1</v>
          </cell>
          <cell r="AM71">
            <v>1</v>
          </cell>
          <cell r="AN71">
            <v>1</v>
          </cell>
          <cell r="AO71" t="str">
            <v>R</v>
          </cell>
          <cell r="AP71" t="str">
            <v>R</v>
          </cell>
          <cell r="AQ71">
            <v>1</v>
          </cell>
          <cell r="AR71">
            <v>1</v>
          </cell>
          <cell r="AS71">
            <v>1</v>
          </cell>
          <cell r="AT71">
            <v>1</v>
          </cell>
          <cell r="AU71" t="str">
            <v>R</v>
          </cell>
          <cell r="AV71" t="str">
            <v>R</v>
          </cell>
          <cell r="AW71">
            <v>1</v>
          </cell>
          <cell r="AX71">
            <v>1</v>
          </cell>
          <cell r="AY71">
            <v>1</v>
          </cell>
          <cell r="AZ71">
            <v>1</v>
          </cell>
          <cell r="BA71" t="str">
            <v>R</v>
          </cell>
          <cell r="BB71" t="str">
            <v>R</v>
          </cell>
          <cell r="BC71">
            <v>1</v>
          </cell>
          <cell r="BD71">
            <v>1</v>
          </cell>
          <cell r="BE71">
            <v>1</v>
          </cell>
          <cell r="BF71">
            <v>0</v>
          </cell>
          <cell r="BG71" t="str">
            <v>R</v>
          </cell>
          <cell r="BH71" t="str">
            <v>R</v>
          </cell>
          <cell r="BI71">
            <v>1</v>
          </cell>
          <cell r="BJ71">
            <v>1</v>
          </cell>
          <cell r="BK71">
            <v>1</v>
          </cell>
          <cell r="BL71">
            <v>1</v>
          </cell>
          <cell r="BN71" t="str">
            <v>R</v>
          </cell>
          <cell r="BO71" t="str">
            <v>R</v>
          </cell>
          <cell r="BP71">
            <v>1</v>
          </cell>
          <cell r="BQ71">
            <v>1</v>
          </cell>
          <cell r="BR71">
            <v>1</v>
          </cell>
          <cell r="BS71">
            <v>1</v>
          </cell>
          <cell r="BT71" t="str">
            <v>R</v>
          </cell>
          <cell r="BU71" t="str">
            <v>R</v>
          </cell>
          <cell r="BV71">
            <v>1</v>
          </cell>
          <cell r="BW71">
            <v>1</v>
          </cell>
          <cell r="BX71">
            <v>1</v>
          </cell>
          <cell r="BY71">
            <v>1</v>
          </cell>
          <cell r="BZ71" t="str">
            <v>R</v>
          </cell>
          <cell r="CA71" t="str">
            <v>R</v>
          </cell>
          <cell r="CB71">
            <v>1</v>
          </cell>
          <cell r="CC71">
            <v>1</v>
          </cell>
          <cell r="CD71">
            <v>0</v>
          </cell>
          <cell r="CE71">
            <v>1</v>
          </cell>
          <cell r="CF71" t="str">
            <v>R</v>
          </cell>
          <cell r="CG71" t="str">
            <v>R</v>
          </cell>
          <cell r="CH71">
            <v>1</v>
          </cell>
          <cell r="CI71">
            <v>1</v>
          </cell>
          <cell r="CJ71">
            <v>1</v>
          </cell>
          <cell r="CK71">
            <v>1</v>
          </cell>
          <cell r="CL71" t="str">
            <v>R</v>
          </cell>
          <cell r="CM71" t="str">
            <v>R</v>
          </cell>
          <cell r="CN71">
            <v>1</v>
          </cell>
          <cell r="CO71">
            <v>1</v>
          </cell>
          <cell r="CP71">
            <v>1</v>
          </cell>
          <cell r="CQ71">
            <v>1</v>
          </cell>
          <cell r="CR71" t="str">
            <v>R</v>
          </cell>
          <cell r="CT71" t="str">
            <v>R</v>
          </cell>
          <cell r="CU71">
            <v>1</v>
          </cell>
          <cell r="CV71">
            <v>1</v>
          </cell>
          <cell r="CW71">
            <v>1</v>
          </cell>
          <cell r="CX71">
            <v>1</v>
          </cell>
          <cell r="CY71" t="str">
            <v>R</v>
          </cell>
          <cell r="CZ71" t="str">
            <v>R</v>
          </cell>
          <cell r="DA71">
            <v>1</v>
          </cell>
          <cell r="DB71">
            <v>1</v>
          </cell>
          <cell r="DC71">
            <v>1</v>
          </cell>
          <cell r="DD71">
            <v>1</v>
          </cell>
          <cell r="DE71" t="str">
            <v>R</v>
          </cell>
          <cell r="DF71" t="str">
            <v>R</v>
          </cell>
          <cell r="DG71">
            <v>1</v>
          </cell>
          <cell r="DH71">
            <v>1</v>
          </cell>
          <cell r="DI71">
            <v>1</v>
          </cell>
          <cell r="DJ71">
            <v>1</v>
          </cell>
          <cell r="DK71" t="str">
            <v>R</v>
          </cell>
          <cell r="DL71" t="str">
            <v>R</v>
          </cell>
          <cell r="DM71">
            <v>1</v>
          </cell>
          <cell r="DN71">
            <v>1</v>
          </cell>
          <cell r="DO71">
            <v>1</v>
          </cell>
          <cell r="DP71">
            <v>1</v>
          </cell>
          <cell r="DQ71" t="str">
            <v>R</v>
          </cell>
          <cell r="DR71" t="str">
            <v>R</v>
          </cell>
          <cell r="DS71">
            <v>1</v>
          </cell>
          <cell r="DT71">
            <v>1</v>
          </cell>
          <cell r="DU71">
            <v>0</v>
          </cell>
          <cell r="DV71">
            <v>1</v>
          </cell>
          <cell r="DW71" t="str">
            <v>R</v>
          </cell>
          <cell r="DY71" t="str">
            <v>R</v>
          </cell>
          <cell r="DZ71">
            <v>1</v>
          </cell>
          <cell r="EA71">
            <v>1</v>
          </cell>
          <cell r="EB71">
            <v>1</v>
          </cell>
          <cell r="EC71">
            <v>1</v>
          </cell>
          <cell r="ED71" t="str">
            <v>R</v>
          </cell>
          <cell r="EE71" t="str">
            <v>R</v>
          </cell>
          <cell r="EF71">
            <v>1</v>
          </cell>
          <cell r="EG71">
            <v>1</v>
          </cell>
          <cell r="EH71">
            <v>1</v>
          </cell>
          <cell r="EI71">
            <v>1</v>
          </cell>
          <cell r="EJ71" t="str">
            <v>R</v>
          </cell>
          <cell r="EK71" t="str">
            <v>R</v>
          </cell>
          <cell r="EL71">
            <v>1</v>
          </cell>
          <cell r="EM71">
            <v>1</v>
          </cell>
          <cell r="EN71">
            <v>1</v>
          </cell>
          <cell r="EO71">
            <v>1</v>
          </cell>
          <cell r="EP71" t="str">
            <v>R</v>
          </cell>
          <cell r="EQ71" t="str">
            <v>R</v>
          </cell>
          <cell r="ER71">
            <v>1</v>
          </cell>
          <cell r="ES71">
            <v>1</v>
          </cell>
          <cell r="ET71">
            <v>1</v>
          </cell>
          <cell r="EU71">
            <v>1</v>
          </cell>
          <cell r="EV71" t="str">
            <v>R</v>
          </cell>
          <cell r="EW71" t="str">
            <v>R</v>
          </cell>
          <cell r="EX71">
            <v>1</v>
          </cell>
          <cell r="EY71">
            <v>0</v>
          </cell>
          <cell r="EZ71">
            <v>1</v>
          </cell>
          <cell r="FA71">
            <v>1</v>
          </cell>
          <cell r="FB71" t="str">
            <v>R</v>
          </cell>
          <cell r="FC71" t="str">
            <v>R</v>
          </cell>
          <cell r="FE71">
            <v>1</v>
          </cell>
          <cell r="FF71">
            <v>1</v>
          </cell>
          <cell r="FG71">
            <v>1</v>
          </cell>
          <cell r="FH71">
            <v>1</v>
          </cell>
          <cell r="FI71" t="str">
            <v>R</v>
          </cell>
          <cell r="FJ71" t="str">
            <v>R</v>
          </cell>
          <cell r="FK71">
            <v>1</v>
          </cell>
          <cell r="FL71">
            <v>1</v>
          </cell>
          <cell r="FM71">
            <v>1</v>
          </cell>
          <cell r="FN71">
            <v>1</v>
          </cell>
          <cell r="FO71" t="str">
            <v>R</v>
          </cell>
          <cell r="FP71" t="str">
            <v>R</v>
          </cell>
          <cell r="FQ71">
            <v>1</v>
          </cell>
          <cell r="FR71">
            <v>1</v>
          </cell>
          <cell r="FS71">
            <v>1</v>
          </cell>
          <cell r="FT71">
            <v>1</v>
          </cell>
          <cell r="FU71" t="str">
            <v>R</v>
          </cell>
          <cell r="FV71" t="str">
            <v>R</v>
          </cell>
          <cell r="FW71">
            <v>1</v>
          </cell>
          <cell r="FX71">
            <v>1</v>
          </cell>
          <cell r="FY71">
            <v>1</v>
          </cell>
          <cell r="FZ71">
            <v>1</v>
          </cell>
          <cell r="GA71" t="str">
            <v>R</v>
          </cell>
          <cell r="GB71" t="str">
            <v>R</v>
          </cell>
          <cell r="GC71">
            <v>1</v>
          </cell>
          <cell r="GD71">
            <v>1</v>
          </cell>
          <cell r="GE71">
            <v>1</v>
          </cell>
          <cell r="GF71">
            <v>1</v>
          </cell>
          <cell r="GG71" t="str">
            <v>R</v>
          </cell>
          <cell r="GH71" t="str">
            <v>R</v>
          </cell>
          <cell r="GJ71">
            <v>1</v>
          </cell>
          <cell r="GK71">
            <v>1</v>
          </cell>
          <cell r="GL71">
            <v>1</v>
          </cell>
          <cell r="GM71">
            <v>1</v>
          </cell>
          <cell r="GN71" t="str">
            <v>R</v>
          </cell>
          <cell r="GO71" t="str">
            <v>R</v>
          </cell>
          <cell r="GP71">
            <v>1</v>
          </cell>
          <cell r="GQ71">
            <v>1</v>
          </cell>
          <cell r="GR71">
            <v>1</v>
          </cell>
          <cell r="GS71">
            <v>1</v>
          </cell>
          <cell r="GT71" t="str">
            <v>R</v>
          </cell>
          <cell r="GU71" t="str">
            <v>R</v>
          </cell>
          <cell r="GV71">
            <v>1</v>
          </cell>
          <cell r="GW71">
            <v>1</v>
          </cell>
          <cell r="GX71">
            <v>1</v>
          </cell>
          <cell r="GY71" t="str">
            <v>c</v>
          </cell>
          <cell r="GZ71" t="str">
            <v>R</v>
          </cell>
          <cell r="HA71" t="str">
            <v>R</v>
          </cell>
          <cell r="HB71">
            <v>1</v>
          </cell>
          <cell r="HC71">
            <v>1</v>
          </cell>
          <cell r="HD71">
            <v>1</v>
          </cell>
          <cell r="HE71">
            <v>1</v>
          </cell>
          <cell r="HF71" t="str">
            <v>R</v>
          </cell>
          <cell r="HG71" t="str">
            <v>R</v>
          </cell>
          <cell r="HH71">
            <v>1</v>
          </cell>
          <cell r="HI71">
            <v>1</v>
          </cell>
          <cell r="HJ71">
            <v>1</v>
          </cell>
          <cell r="HK71">
            <v>1</v>
          </cell>
          <cell r="HL71" t="str">
            <v>R</v>
          </cell>
          <cell r="HM71" t="str">
            <v>R</v>
          </cell>
          <cell r="HN71">
            <v>1</v>
          </cell>
          <cell r="HP71">
            <v>1</v>
          </cell>
          <cell r="HQ71">
            <v>1</v>
          </cell>
          <cell r="HR71">
            <v>1</v>
          </cell>
          <cell r="HS71" t="str">
            <v>R</v>
          </cell>
          <cell r="HT71" t="str">
            <v>R</v>
          </cell>
          <cell r="HU71">
            <v>1</v>
          </cell>
          <cell r="HV71">
            <v>1</v>
          </cell>
          <cell r="HW71">
            <v>1</v>
          </cell>
          <cell r="HX71">
            <v>1</v>
          </cell>
          <cell r="HY71" t="str">
            <v>R</v>
          </cell>
          <cell r="HZ71" t="str">
            <v>R</v>
          </cell>
          <cell r="IA71">
            <v>1</v>
          </cell>
          <cell r="IB71">
            <v>0</v>
          </cell>
          <cell r="IC71">
            <v>0</v>
          </cell>
          <cell r="ID71">
            <v>1</v>
          </cell>
          <cell r="IE71" t="str">
            <v>R</v>
          </cell>
          <cell r="IF71" t="str">
            <v>R</v>
          </cell>
          <cell r="IG71">
            <v>1</v>
          </cell>
          <cell r="IH71">
            <v>1</v>
          </cell>
          <cell r="II71">
            <v>1</v>
          </cell>
          <cell r="IJ71">
            <v>1</v>
          </cell>
          <cell r="IK71" t="str">
            <v>R</v>
          </cell>
          <cell r="IL71" t="str">
            <v>R</v>
          </cell>
          <cell r="IM71">
            <v>1</v>
          </cell>
          <cell r="IN71">
            <v>1</v>
          </cell>
          <cell r="IO71">
            <v>1</v>
          </cell>
          <cell r="IP71">
            <v>1</v>
          </cell>
          <cell r="IQ71" t="str">
            <v>R</v>
          </cell>
          <cell r="IR71" t="str">
            <v>R</v>
          </cell>
          <cell r="IS71">
            <v>1</v>
          </cell>
          <cell r="IT71">
            <v>1</v>
          </cell>
          <cell r="IV71">
            <v>0</v>
          </cell>
          <cell r="IW71">
            <v>1</v>
          </cell>
          <cell r="IX71" t="str">
            <v>R</v>
          </cell>
          <cell r="IY71" t="str">
            <v>R</v>
          </cell>
          <cell r="IZ71" t="str">
            <v>c</v>
          </cell>
          <cell r="JA71" t="str">
            <v>c</v>
          </cell>
          <cell r="JB71" t="str">
            <v>c</v>
          </cell>
          <cell r="JC71" t="str">
            <v>c</v>
          </cell>
          <cell r="JD71" t="str">
            <v>R</v>
          </cell>
          <cell r="JE71" t="str">
            <v>R</v>
          </cell>
          <cell r="JF71" t="str">
            <v>c</v>
          </cell>
          <cell r="JG71" t="str">
            <v>c</v>
          </cell>
          <cell r="JH71" t="str">
            <v>c</v>
          </cell>
          <cell r="JI71" t="str">
            <v>c</v>
          </cell>
          <cell r="JJ71" t="str">
            <v>R</v>
          </cell>
          <cell r="JK71" t="str">
            <v>R</v>
          </cell>
          <cell r="JL71">
            <v>1</v>
          </cell>
          <cell r="JM71">
            <v>1</v>
          </cell>
          <cell r="JN71">
            <v>1</v>
          </cell>
          <cell r="JO71">
            <v>1</v>
          </cell>
          <cell r="JP71" t="str">
            <v>R</v>
          </cell>
          <cell r="JQ71" t="str">
            <v>R</v>
          </cell>
          <cell r="JR71">
            <v>1</v>
          </cell>
          <cell r="JS71">
            <v>1</v>
          </cell>
          <cell r="JT71">
            <v>1</v>
          </cell>
          <cell r="JU71">
            <v>1</v>
          </cell>
          <cell r="JV71" t="str">
            <v>R</v>
          </cell>
          <cell r="JW71" t="str">
            <v>R</v>
          </cell>
          <cell r="JX71">
            <v>1</v>
          </cell>
          <cell r="JY71">
            <v>1</v>
          </cell>
        </row>
        <row r="72">
          <cell r="D72" t="str">
            <v>R</v>
          </cell>
          <cell r="E72" t="str">
            <v>R</v>
          </cell>
          <cell r="F72" t="str">
            <v>c</v>
          </cell>
          <cell r="G72" t="str">
            <v>c</v>
          </cell>
          <cell r="H72" t="str">
            <v>c</v>
          </cell>
          <cell r="I72" t="str">
            <v>c</v>
          </cell>
          <cell r="J72" t="str">
            <v>R</v>
          </cell>
          <cell r="K72" t="str">
            <v>R</v>
          </cell>
          <cell r="L72">
            <v>1</v>
          </cell>
          <cell r="M72">
            <v>1</v>
          </cell>
          <cell r="N72">
            <v>1</v>
          </cell>
          <cell r="O72">
            <v>1</v>
          </cell>
          <cell r="P72" t="str">
            <v>R</v>
          </cell>
          <cell r="Q72" t="str">
            <v>R</v>
          </cell>
          <cell r="R72">
            <v>1</v>
          </cell>
          <cell r="S72">
            <v>1</v>
          </cell>
          <cell r="T72">
            <v>1</v>
          </cell>
          <cell r="U72">
            <v>1</v>
          </cell>
          <cell r="V72" t="str">
            <v>R</v>
          </cell>
          <cell r="W72" t="str">
            <v>R</v>
          </cell>
          <cell r="X72">
            <v>1</v>
          </cell>
          <cell r="Y72">
            <v>1</v>
          </cell>
          <cell r="Z72">
            <v>1</v>
          </cell>
          <cell r="AA72">
            <v>1</v>
          </cell>
          <cell r="AB72" t="str">
            <v>R</v>
          </cell>
          <cell r="AC72" t="str">
            <v>R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 t="str">
            <v>R</v>
          </cell>
          <cell r="AJ72" t="str">
            <v>R</v>
          </cell>
          <cell r="AK72">
            <v>1</v>
          </cell>
          <cell r="AL72">
            <v>1</v>
          </cell>
          <cell r="AM72">
            <v>1</v>
          </cell>
          <cell r="AN72">
            <v>1</v>
          </cell>
          <cell r="AO72" t="str">
            <v>R</v>
          </cell>
          <cell r="AP72" t="str">
            <v>R</v>
          </cell>
          <cell r="AQ72" t="str">
            <v>c</v>
          </cell>
          <cell r="AR72" t="str">
            <v>c</v>
          </cell>
          <cell r="AS72" t="str">
            <v>c</v>
          </cell>
          <cell r="AT72" t="str">
            <v>c</v>
          </cell>
          <cell r="AU72" t="str">
            <v>R</v>
          </cell>
          <cell r="AV72" t="str">
            <v>R</v>
          </cell>
          <cell r="AW72">
            <v>1</v>
          </cell>
          <cell r="AX72">
            <v>1</v>
          </cell>
          <cell r="AY72">
            <v>1</v>
          </cell>
          <cell r="AZ72">
            <v>1</v>
          </cell>
          <cell r="BA72" t="str">
            <v>R</v>
          </cell>
          <cell r="BB72" t="str">
            <v>R</v>
          </cell>
          <cell r="BC72">
            <v>1</v>
          </cell>
          <cell r="BD72">
            <v>1</v>
          </cell>
          <cell r="BE72">
            <v>1</v>
          </cell>
          <cell r="BF72">
            <v>1</v>
          </cell>
          <cell r="BG72" t="str">
            <v>R</v>
          </cell>
          <cell r="BH72" t="str">
            <v>R</v>
          </cell>
          <cell r="BI72">
            <v>1</v>
          </cell>
          <cell r="BJ72">
            <v>1</v>
          </cell>
          <cell r="BK72">
            <v>1</v>
          </cell>
          <cell r="BL72">
            <v>1</v>
          </cell>
          <cell r="BN72" t="str">
            <v>R</v>
          </cell>
          <cell r="BO72" t="str">
            <v>R</v>
          </cell>
          <cell r="BP72">
            <v>1</v>
          </cell>
          <cell r="BQ72">
            <v>1</v>
          </cell>
          <cell r="BR72">
            <v>1</v>
          </cell>
          <cell r="BS72">
            <v>1</v>
          </cell>
          <cell r="BT72" t="str">
            <v>R</v>
          </cell>
          <cell r="BU72" t="str">
            <v>R</v>
          </cell>
          <cell r="BV72">
            <v>1</v>
          </cell>
          <cell r="BW72">
            <v>1</v>
          </cell>
          <cell r="BX72">
            <v>1</v>
          </cell>
          <cell r="BY72">
            <v>1</v>
          </cell>
          <cell r="BZ72" t="str">
            <v>R</v>
          </cell>
          <cell r="CA72" t="str">
            <v>R</v>
          </cell>
          <cell r="CB72">
            <v>1</v>
          </cell>
          <cell r="CC72">
            <v>1</v>
          </cell>
          <cell r="CD72">
            <v>1</v>
          </cell>
          <cell r="CE72">
            <v>1</v>
          </cell>
          <cell r="CF72" t="str">
            <v>R</v>
          </cell>
          <cell r="CG72" t="str">
            <v>R</v>
          </cell>
          <cell r="CH72">
            <v>1</v>
          </cell>
          <cell r="CI72">
            <v>1</v>
          </cell>
          <cell r="CJ72">
            <v>1</v>
          </cell>
          <cell r="CK72">
            <v>1</v>
          </cell>
          <cell r="CL72" t="str">
            <v>R</v>
          </cell>
          <cell r="CM72" t="str">
            <v>R</v>
          </cell>
          <cell r="CN72">
            <v>1</v>
          </cell>
          <cell r="CO72">
            <v>1</v>
          </cell>
          <cell r="CP72">
            <v>1</v>
          </cell>
          <cell r="CQ72">
            <v>1</v>
          </cell>
          <cell r="CR72" t="str">
            <v>R</v>
          </cell>
          <cell r="CT72" t="str">
            <v>R</v>
          </cell>
          <cell r="CU72">
            <v>1</v>
          </cell>
          <cell r="CV72">
            <v>1</v>
          </cell>
          <cell r="CW72">
            <v>1</v>
          </cell>
          <cell r="CX72">
            <v>1</v>
          </cell>
          <cell r="CY72" t="str">
            <v>R</v>
          </cell>
          <cell r="CZ72" t="str">
            <v>R</v>
          </cell>
          <cell r="DA72">
            <v>1</v>
          </cell>
          <cell r="DB72">
            <v>1</v>
          </cell>
          <cell r="DC72">
            <v>1</v>
          </cell>
          <cell r="DD72">
            <v>1</v>
          </cell>
          <cell r="DE72" t="str">
            <v>R</v>
          </cell>
          <cell r="DF72" t="str">
            <v>R</v>
          </cell>
          <cell r="DG72">
            <v>1</v>
          </cell>
          <cell r="DH72">
            <v>1</v>
          </cell>
          <cell r="DI72">
            <v>1</v>
          </cell>
          <cell r="DJ72">
            <v>1</v>
          </cell>
          <cell r="DK72" t="str">
            <v>R</v>
          </cell>
          <cell r="DL72" t="str">
            <v>R</v>
          </cell>
          <cell r="DM72">
            <v>1</v>
          </cell>
          <cell r="DN72">
            <v>1</v>
          </cell>
          <cell r="DO72">
            <v>1</v>
          </cell>
          <cell r="DP72">
            <v>1</v>
          </cell>
          <cell r="DQ72" t="str">
            <v>R</v>
          </cell>
          <cell r="DR72" t="str">
            <v>R</v>
          </cell>
          <cell r="DS72">
            <v>1</v>
          </cell>
          <cell r="DT72">
            <v>1</v>
          </cell>
          <cell r="DU72">
            <v>1</v>
          </cell>
          <cell r="DV72">
            <v>1</v>
          </cell>
          <cell r="DW72" t="str">
            <v>R</v>
          </cell>
          <cell r="DY72" t="str">
            <v>R</v>
          </cell>
          <cell r="DZ72">
            <v>1</v>
          </cell>
          <cell r="EA72">
            <v>1</v>
          </cell>
          <cell r="EB72">
            <v>1</v>
          </cell>
          <cell r="EC72">
            <v>1</v>
          </cell>
          <cell r="ED72" t="str">
            <v>R</v>
          </cell>
          <cell r="EE72" t="str">
            <v>R</v>
          </cell>
          <cell r="EF72">
            <v>1</v>
          </cell>
          <cell r="EG72">
            <v>1</v>
          </cell>
          <cell r="EH72">
            <v>1</v>
          </cell>
          <cell r="EI72">
            <v>1</v>
          </cell>
          <cell r="EJ72" t="str">
            <v>R</v>
          </cell>
          <cell r="EK72" t="str">
            <v>R</v>
          </cell>
          <cell r="EL72">
            <v>1</v>
          </cell>
          <cell r="EM72">
            <v>1</v>
          </cell>
          <cell r="EN72">
            <v>1</v>
          </cell>
          <cell r="EO72">
            <v>1</v>
          </cell>
          <cell r="EP72" t="str">
            <v>R</v>
          </cell>
          <cell r="EQ72" t="str">
            <v>R</v>
          </cell>
          <cell r="ER72">
            <v>1</v>
          </cell>
          <cell r="ES72">
            <v>1</v>
          </cell>
          <cell r="ET72">
            <v>1</v>
          </cell>
          <cell r="EU72">
            <v>1</v>
          </cell>
          <cell r="EV72" t="str">
            <v>R</v>
          </cell>
          <cell r="EW72" t="str">
            <v>R</v>
          </cell>
          <cell r="EX72">
            <v>1</v>
          </cell>
          <cell r="EY72">
            <v>1</v>
          </cell>
          <cell r="EZ72">
            <v>1</v>
          </cell>
          <cell r="FA72">
            <v>1</v>
          </cell>
          <cell r="FB72" t="str">
            <v>R</v>
          </cell>
          <cell r="FC72" t="str">
            <v>R</v>
          </cell>
          <cell r="FE72">
            <v>1</v>
          </cell>
          <cell r="FF72">
            <v>1</v>
          </cell>
          <cell r="FG72">
            <v>1</v>
          </cell>
          <cell r="FH72">
            <v>1</v>
          </cell>
          <cell r="FI72" t="str">
            <v>R</v>
          </cell>
          <cell r="FJ72" t="str">
            <v>R</v>
          </cell>
          <cell r="FK72">
            <v>1</v>
          </cell>
          <cell r="FL72">
            <v>1</v>
          </cell>
          <cell r="FM72">
            <v>1</v>
          </cell>
          <cell r="FN72">
            <v>1</v>
          </cell>
          <cell r="FO72" t="str">
            <v>R</v>
          </cell>
          <cell r="FP72" t="str">
            <v>R</v>
          </cell>
          <cell r="FQ72">
            <v>1</v>
          </cell>
          <cell r="FR72">
            <v>1</v>
          </cell>
          <cell r="FS72">
            <v>1</v>
          </cell>
          <cell r="FT72">
            <v>1</v>
          </cell>
          <cell r="FU72" t="str">
            <v>R</v>
          </cell>
          <cell r="FV72" t="str">
            <v>R</v>
          </cell>
          <cell r="FW72">
            <v>1</v>
          </cell>
          <cell r="FX72">
            <v>1</v>
          </cell>
          <cell r="FY72">
            <v>1</v>
          </cell>
          <cell r="FZ72">
            <v>1</v>
          </cell>
          <cell r="GA72" t="str">
            <v>R</v>
          </cell>
          <cell r="GB72" t="str">
            <v>R</v>
          </cell>
          <cell r="GC72">
            <v>1</v>
          </cell>
          <cell r="GD72">
            <v>1</v>
          </cell>
          <cell r="GE72">
            <v>1</v>
          </cell>
          <cell r="GF72">
            <v>1</v>
          </cell>
          <cell r="GG72" t="str">
            <v>R</v>
          </cell>
          <cell r="GH72" t="str">
            <v>R</v>
          </cell>
          <cell r="GJ72">
            <v>1</v>
          </cell>
          <cell r="GK72">
            <v>1</v>
          </cell>
          <cell r="GL72">
            <v>1</v>
          </cell>
          <cell r="GM72">
            <v>1</v>
          </cell>
          <cell r="GN72" t="str">
            <v>R</v>
          </cell>
          <cell r="GO72" t="str">
            <v>R</v>
          </cell>
          <cell r="GP72">
            <v>1</v>
          </cell>
          <cell r="GQ72">
            <v>1</v>
          </cell>
          <cell r="GR72">
            <v>1</v>
          </cell>
          <cell r="GS72">
            <v>0</v>
          </cell>
          <cell r="GT72" t="str">
            <v>R</v>
          </cell>
          <cell r="GU72" t="str">
            <v>R</v>
          </cell>
          <cell r="GV72" t="str">
            <v>c</v>
          </cell>
          <cell r="GW72" t="str">
            <v>c</v>
          </cell>
          <cell r="GX72" t="str">
            <v>c</v>
          </cell>
          <cell r="GY72" t="str">
            <v>c</v>
          </cell>
          <cell r="GZ72" t="str">
            <v>R</v>
          </cell>
          <cell r="HA72" t="str">
            <v>R</v>
          </cell>
          <cell r="HB72" t="str">
            <v>c</v>
          </cell>
          <cell r="HC72" t="str">
            <v>c</v>
          </cell>
          <cell r="HD72" t="str">
            <v>c</v>
          </cell>
          <cell r="HE72" t="str">
            <v>c</v>
          </cell>
          <cell r="HF72" t="str">
            <v>R</v>
          </cell>
          <cell r="HG72" t="str">
            <v>R</v>
          </cell>
          <cell r="HH72">
            <v>1</v>
          </cell>
          <cell r="HI72">
            <v>1</v>
          </cell>
          <cell r="HJ72">
            <v>1</v>
          </cell>
          <cell r="HK72">
            <v>1</v>
          </cell>
          <cell r="HL72" t="str">
            <v>R</v>
          </cell>
          <cell r="HM72" t="str">
            <v>R</v>
          </cell>
          <cell r="HN72">
            <v>1</v>
          </cell>
          <cell r="HP72">
            <v>1</v>
          </cell>
          <cell r="HQ72">
            <v>1</v>
          </cell>
          <cell r="HR72">
            <v>1</v>
          </cell>
          <cell r="HS72" t="str">
            <v>R</v>
          </cell>
          <cell r="HT72" t="str">
            <v>R</v>
          </cell>
          <cell r="HU72">
            <v>1</v>
          </cell>
          <cell r="HV72">
            <v>1</v>
          </cell>
          <cell r="HW72">
            <v>1</v>
          </cell>
          <cell r="HX72">
            <v>1</v>
          </cell>
          <cell r="HY72" t="str">
            <v>R</v>
          </cell>
          <cell r="HZ72" t="str">
            <v>R</v>
          </cell>
          <cell r="IA72">
            <v>1</v>
          </cell>
          <cell r="IB72">
            <v>1</v>
          </cell>
          <cell r="IC72">
            <v>1</v>
          </cell>
          <cell r="ID72">
            <v>1</v>
          </cell>
          <cell r="IE72" t="str">
            <v>R</v>
          </cell>
          <cell r="IF72" t="str">
            <v>R</v>
          </cell>
          <cell r="IG72">
            <v>1</v>
          </cell>
          <cell r="IH72">
            <v>1</v>
          </cell>
          <cell r="II72">
            <v>1</v>
          </cell>
          <cell r="IJ72">
            <v>1</v>
          </cell>
          <cell r="IK72" t="str">
            <v>R</v>
          </cell>
          <cell r="IL72" t="str">
            <v>R</v>
          </cell>
          <cell r="IM72">
            <v>1</v>
          </cell>
          <cell r="IN72">
            <v>1</v>
          </cell>
          <cell r="IO72">
            <v>1</v>
          </cell>
          <cell r="IP72">
            <v>1</v>
          </cell>
          <cell r="IQ72" t="str">
            <v>R</v>
          </cell>
          <cell r="IR72" t="str">
            <v>R</v>
          </cell>
          <cell r="IS72">
            <v>1</v>
          </cell>
          <cell r="IT72">
            <v>1</v>
          </cell>
          <cell r="IV72">
            <v>1</v>
          </cell>
          <cell r="IW72">
            <v>1</v>
          </cell>
          <cell r="IX72" t="str">
            <v>R</v>
          </cell>
          <cell r="IY72" t="str">
            <v>R</v>
          </cell>
          <cell r="IZ72">
            <v>1</v>
          </cell>
          <cell r="JA72">
            <v>1</v>
          </cell>
          <cell r="JB72">
            <v>1</v>
          </cell>
          <cell r="JC72">
            <v>1</v>
          </cell>
          <cell r="JD72" t="str">
            <v>R</v>
          </cell>
          <cell r="JE72" t="str">
            <v>R</v>
          </cell>
          <cell r="JF72">
            <v>1</v>
          </cell>
          <cell r="JG72" t="str">
            <v>c</v>
          </cell>
          <cell r="JH72">
            <v>1</v>
          </cell>
          <cell r="JI72">
            <v>1</v>
          </cell>
          <cell r="JJ72" t="str">
            <v>R</v>
          </cell>
          <cell r="JK72" t="str">
            <v>R</v>
          </cell>
          <cell r="JL72">
            <v>1</v>
          </cell>
          <cell r="JM72">
            <v>1</v>
          </cell>
          <cell r="JN72">
            <v>0</v>
          </cell>
          <cell r="JO72">
            <v>1</v>
          </cell>
          <cell r="JP72" t="str">
            <v>R</v>
          </cell>
          <cell r="JQ72" t="str">
            <v>R</v>
          </cell>
          <cell r="JR72">
            <v>1</v>
          </cell>
          <cell r="JS72">
            <v>1</v>
          </cell>
          <cell r="JT72">
            <v>1</v>
          </cell>
          <cell r="JU72">
            <v>1</v>
          </cell>
          <cell r="JV72" t="str">
            <v>R</v>
          </cell>
          <cell r="JW72" t="str">
            <v>R</v>
          </cell>
          <cell r="JX72">
            <v>1</v>
          </cell>
          <cell r="JY72">
            <v>1</v>
          </cell>
        </row>
        <row r="73">
          <cell r="D73" t="str">
            <v>R</v>
          </cell>
          <cell r="E73" t="str">
            <v>R</v>
          </cell>
          <cell r="F73">
            <v>1</v>
          </cell>
          <cell r="G73">
            <v>1</v>
          </cell>
          <cell r="H73">
            <v>1</v>
          </cell>
          <cell r="I73">
            <v>1</v>
          </cell>
          <cell r="J73" t="str">
            <v>R</v>
          </cell>
          <cell r="K73" t="str">
            <v>R</v>
          </cell>
          <cell r="L73">
            <v>1</v>
          </cell>
          <cell r="M73">
            <v>1</v>
          </cell>
          <cell r="N73">
            <v>1</v>
          </cell>
          <cell r="O73">
            <v>1</v>
          </cell>
          <cell r="P73" t="str">
            <v>R</v>
          </cell>
          <cell r="Q73" t="str">
            <v>R</v>
          </cell>
          <cell r="R73">
            <v>1</v>
          </cell>
          <cell r="S73">
            <v>1</v>
          </cell>
          <cell r="T73">
            <v>1</v>
          </cell>
          <cell r="U73">
            <v>1</v>
          </cell>
          <cell r="V73" t="str">
            <v>R</v>
          </cell>
          <cell r="W73" t="str">
            <v>R</v>
          </cell>
          <cell r="X73">
            <v>1</v>
          </cell>
          <cell r="Y73">
            <v>1</v>
          </cell>
          <cell r="Z73">
            <v>1</v>
          </cell>
          <cell r="AA73">
            <v>1</v>
          </cell>
          <cell r="AB73" t="str">
            <v>R</v>
          </cell>
          <cell r="AC73" t="str">
            <v>R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 t="str">
            <v>R</v>
          </cell>
          <cell r="AJ73" t="str">
            <v>R</v>
          </cell>
          <cell r="AK73">
            <v>1</v>
          </cell>
          <cell r="AL73">
            <v>1</v>
          </cell>
          <cell r="AM73">
            <v>1</v>
          </cell>
          <cell r="AN73">
            <v>1</v>
          </cell>
          <cell r="AO73" t="str">
            <v>R</v>
          </cell>
          <cell r="AP73" t="str">
            <v>R</v>
          </cell>
          <cell r="AQ73">
            <v>1</v>
          </cell>
          <cell r="AR73">
            <v>1</v>
          </cell>
          <cell r="AS73">
            <v>1</v>
          </cell>
          <cell r="AT73">
            <v>1</v>
          </cell>
          <cell r="AU73" t="str">
            <v>R</v>
          </cell>
          <cell r="AV73" t="str">
            <v>R</v>
          </cell>
          <cell r="AW73">
            <v>1</v>
          </cell>
          <cell r="AX73">
            <v>1</v>
          </cell>
          <cell r="AY73">
            <v>1</v>
          </cell>
          <cell r="AZ73">
            <v>1</v>
          </cell>
          <cell r="BA73" t="str">
            <v>R</v>
          </cell>
          <cell r="BB73" t="str">
            <v>R</v>
          </cell>
          <cell r="BC73">
            <v>1</v>
          </cell>
          <cell r="BD73">
            <v>1</v>
          </cell>
          <cell r="BE73">
            <v>1</v>
          </cell>
          <cell r="BF73">
            <v>1</v>
          </cell>
          <cell r="BG73" t="str">
            <v>R</v>
          </cell>
          <cell r="BH73" t="str">
            <v>R</v>
          </cell>
          <cell r="BI73">
            <v>1</v>
          </cell>
          <cell r="BJ73">
            <v>1</v>
          </cell>
          <cell r="BK73">
            <v>1</v>
          </cell>
          <cell r="BL73">
            <v>1</v>
          </cell>
          <cell r="BN73" t="str">
            <v>R</v>
          </cell>
          <cell r="BO73" t="str">
            <v>R</v>
          </cell>
          <cell r="BP73">
            <v>1</v>
          </cell>
          <cell r="BQ73">
            <v>1</v>
          </cell>
          <cell r="BR73">
            <v>1</v>
          </cell>
          <cell r="BS73">
            <v>1</v>
          </cell>
          <cell r="BT73" t="str">
            <v>R</v>
          </cell>
          <cell r="BU73" t="str">
            <v>R</v>
          </cell>
          <cell r="BV73" t="str">
            <v>c</v>
          </cell>
          <cell r="BW73" t="str">
            <v>c</v>
          </cell>
          <cell r="BX73" t="str">
            <v>c</v>
          </cell>
          <cell r="BY73" t="str">
            <v>c</v>
          </cell>
          <cell r="BZ73" t="str">
            <v>R</v>
          </cell>
          <cell r="CA73" t="str">
            <v>R</v>
          </cell>
          <cell r="CB73">
            <v>1</v>
          </cell>
          <cell r="CC73">
            <v>1</v>
          </cell>
          <cell r="CD73">
            <v>1</v>
          </cell>
          <cell r="CE73">
            <v>1</v>
          </cell>
          <cell r="CF73" t="str">
            <v>R</v>
          </cell>
          <cell r="CG73" t="str">
            <v>R</v>
          </cell>
          <cell r="CH73">
            <v>1</v>
          </cell>
          <cell r="CI73">
            <v>1</v>
          </cell>
          <cell r="CJ73">
            <v>1</v>
          </cell>
          <cell r="CK73">
            <v>1</v>
          </cell>
          <cell r="CL73" t="str">
            <v>R</v>
          </cell>
          <cell r="CM73" t="str">
            <v>R</v>
          </cell>
          <cell r="CN73">
            <v>1</v>
          </cell>
          <cell r="CO73">
            <v>1</v>
          </cell>
          <cell r="CP73">
            <v>1</v>
          </cell>
          <cell r="CQ73">
            <v>1</v>
          </cell>
          <cell r="CR73" t="str">
            <v>R</v>
          </cell>
          <cell r="CT73" t="str">
            <v>R</v>
          </cell>
          <cell r="CU73">
            <v>1</v>
          </cell>
          <cell r="CV73">
            <v>1</v>
          </cell>
          <cell r="CW73">
            <v>1</v>
          </cell>
          <cell r="CX73">
            <v>1</v>
          </cell>
          <cell r="CY73" t="str">
            <v>R</v>
          </cell>
          <cell r="CZ73" t="str">
            <v>R</v>
          </cell>
          <cell r="DA73">
            <v>1</v>
          </cell>
          <cell r="DB73">
            <v>1</v>
          </cell>
          <cell r="DC73">
            <v>1</v>
          </cell>
          <cell r="DD73">
            <v>1</v>
          </cell>
          <cell r="DE73" t="str">
            <v>R</v>
          </cell>
          <cell r="DF73" t="str">
            <v>R</v>
          </cell>
          <cell r="DG73">
            <v>1</v>
          </cell>
          <cell r="DH73">
            <v>1</v>
          </cell>
          <cell r="DI73">
            <v>1</v>
          </cell>
          <cell r="DJ73">
            <v>1</v>
          </cell>
          <cell r="DK73" t="str">
            <v>R</v>
          </cell>
          <cell r="DL73" t="str">
            <v>R</v>
          </cell>
          <cell r="DM73">
            <v>1</v>
          </cell>
          <cell r="DN73">
            <v>1</v>
          </cell>
          <cell r="DO73">
            <v>1</v>
          </cell>
          <cell r="DP73">
            <v>1</v>
          </cell>
          <cell r="DQ73" t="str">
            <v>R</v>
          </cell>
          <cell r="DR73" t="str">
            <v>R</v>
          </cell>
          <cell r="DS73">
            <v>1</v>
          </cell>
          <cell r="DT73">
            <v>1</v>
          </cell>
          <cell r="DU73">
            <v>1</v>
          </cell>
          <cell r="DV73">
            <v>1</v>
          </cell>
          <cell r="DW73" t="str">
            <v>R</v>
          </cell>
          <cell r="DY73">
            <v>1</v>
          </cell>
          <cell r="DZ73">
            <v>1</v>
          </cell>
          <cell r="EA73">
            <v>1</v>
          </cell>
          <cell r="EB73">
            <v>1</v>
          </cell>
          <cell r="EC73">
            <v>1</v>
          </cell>
          <cell r="ED73" t="str">
            <v>R</v>
          </cell>
          <cell r="EE73" t="str">
            <v>R</v>
          </cell>
          <cell r="EF73">
            <v>1</v>
          </cell>
          <cell r="EG73">
            <v>1</v>
          </cell>
          <cell r="EH73">
            <v>1</v>
          </cell>
          <cell r="EI73">
            <v>1</v>
          </cell>
          <cell r="EJ73" t="str">
            <v>R</v>
          </cell>
          <cell r="EK73" t="str">
            <v>R</v>
          </cell>
          <cell r="EL73">
            <v>1</v>
          </cell>
          <cell r="EM73">
            <v>1</v>
          </cell>
          <cell r="EN73">
            <v>1</v>
          </cell>
          <cell r="EO73">
            <v>1</v>
          </cell>
          <cell r="EP73" t="str">
            <v>R</v>
          </cell>
          <cell r="EQ73" t="str">
            <v>R</v>
          </cell>
          <cell r="ER73">
            <v>1</v>
          </cell>
          <cell r="ES73">
            <v>1</v>
          </cell>
          <cell r="ET73">
            <v>1</v>
          </cell>
          <cell r="EU73">
            <v>1</v>
          </cell>
          <cell r="EV73" t="str">
            <v>R</v>
          </cell>
          <cell r="EW73" t="str">
            <v>R</v>
          </cell>
          <cell r="EX73">
            <v>1</v>
          </cell>
          <cell r="EY73">
            <v>1</v>
          </cell>
          <cell r="EZ73">
            <v>1</v>
          </cell>
          <cell r="FA73">
            <v>1</v>
          </cell>
          <cell r="FB73" t="str">
            <v>R</v>
          </cell>
          <cell r="FC73" t="str">
            <v>R</v>
          </cell>
          <cell r="FE73" t="str">
            <v>c</v>
          </cell>
          <cell r="FF73" t="str">
            <v>c</v>
          </cell>
          <cell r="FG73" t="str">
            <v>c</v>
          </cell>
          <cell r="FH73" t="str">
            <v>c</v>
          </cell>
          <cell r="FI73" t="str">
            <v>R</v>
          </cell>
          <cell r="FJ73" t="str">
            <v>R</v>
          </cell>
          <cell r="FK73">
            <v>1</v>
          </cell>
          <cell r="FL73">
            <v>1</v>
          </cell>
          <cell r="FM73">
            <v>1</v>
          </cell>
          <cell r="FN73">
            <v>1</v>
          </cell>
          <cell r="FO73" t="str">
            <v>R</v>
          </cell>
          <cell r="FP73" t="str">
            <v>R</v>
          </cell>
          <cell r="FQ73">
            <v>1</v>
          </cell>
          <cell r="FR73">
            <v>1</v>
          </cell>
          <cell r="FS73">
            <v>1</v>
          </cell>
          <cell r="FT73">
            <v>1</v>
          </cell>
          <cell r="FU73" t="str">
            <v>R</v>
          </cell>
          <cell r="FV73" t="str">
            <v>R</v>
          </cell>
          <cell r="FW73">
            <v>1</v>
          </cell>
          <cell r="FX73">
            <v>1</v>
          </cell>
          <cell r="FY73">
            <v>1</v>
          </cell>
          <cell r="FZ73">
            <v>1</v>
          </cell>
          <cell r="GA73" t="str">
            <v>R</v>
          </cell>
          <cell r="GB73" t="str">
            <v>R</v>
          </cell>
          <cell r="GC73">
            <v>1</v>
          </cell>
          <cell r="GD73">
            <v>1</v>
          </cell>
          <cell r="GE73">
            <v>1</v>
          </cell>
          <cell r="GF73">
            <v>1</v>
          </cell>
          <cell r="GG73" t="str">
            <v>R</v>
          </cell>
          <cell r="GH73" t="str">
            <v>R</v>
          </cell>
          <cell r="GJ73">
            <v>1</v>
          </cell>
          <cell r="GK73">
            <v>1</v>
          </cell>
          <cell r="GL73">
            <v>1</v>
          </cell>
          <cell r="GM73">
            <v>1</v>
          </cell>
          <cell r="GN73" t="str">
            <v>R</v>
          </cell>
          <cell r="GO73" t="str">
            <v>R</v>
          </cell>
          <cell r="GP73">
            <v>1</v>
          </cell>
          <cell r="GQ73">
            <v>1</v>
          </cell>
          <cell r="GR73">
            <v>1</v>
          </cell>
          <cell r="GS73">
            <v>1</v>
          </cell>
          <cell r="GT73" t="str">
            <v>R</v>
          </cell>
          <cell r="GU73" t="str">
            <v>R</v>
          </cell>
          <cell r="GV73">
            <v>1</v>
          </cell>
          <cell r="GW73">
            <v>1</v>
          </cell>
          <cell r="GX73">
            <v>1</v>
          </cell>
          <cell r="GY73">
            <v>1</v>
          </cell>
          <cell r="GZ73" t="str">
            <v>R</v>
          </cell>
          <cell r="HA73" t="str">
            <v>R</v>
          </cell>
          <cell r="HB73">
            <v>1</v>
          </cell>
          <cell r="HC73">
            <v>1</v>
          </cell>
          <cell r="HD73">
            <v>1</v>
          </cell>
          <cell r="HE73">
            <v>1</v>
          </cell>
          <cell r="HF73" t="str">
            <v>R</v>
          </cell>
          <cell r="HG73" t="str">
            <v>R</v>
          </cell>
          <cell r="HH73">
            <v>1</v>
          </cell>
          <cell r="HI73">
            <v>1</v>
          </cell>
          <cell r="HJ73">
            <v>1</v>
          </cell>
          <cell r="HK73">
            <v>1</v>
          </cell>
          <cell r="HL73" t="str">
            <v>R</v>
          </cell>
          <cell r="HM73" t="str">
            <v>R</v>
          </cell>
          <cell r="HN73">
            <v>1</v>
          </cell>
          <cell r="HP73">
            <v>1</v>
          </cell>
          <cell r="HQ73">
            <v>1</v>
          </cell>
          <cell r="HR73">
            <v>1</v>
          </cell>
          <cell r="HS73" t="str">
            <v>R</v>
          </cell>
          <cell r="HT73" t="str">
            <v>R</v>
          </cell>
          <cell r="HU73">
            <v>1</v>
          </cell>
          <cell r="HV73">
            <v>1</v>
          </cell>
          <cell r="HW73">
            <v>1</v>
          </cell>
          <cell r="HX73">
            <v>1</v>
          </cell>
          <cell r="HY73" t="str">
            <v>R</v>
          </cell>
          <cell r="HZ73" t="str">
            <v>R</v>
          </cell>
          <cell r="IA73">
            <v>1</v>
          </cell>
          <cell r="IB73">
            <v>1</v>
          </cell>
          <cell r="IC73">
            <v>1</v>
          </cell>
          <cell r="ID73">
            <v>1</v>
          </cell>
          <cell r="IE73" t="str">
            <v>R</v>
          </cell>
          <cell r="IF73" t="str">
            <v>R</v>
          </cell>
          <cell r="IG73">
            <v>1</v>
          </cell>
          <cell r="IH73">
            <v>1</v>
          </cell>
          <cell r="II73">
            <v>1</v>
          </cell>
          <cell r="IJ73">
            <v>1</v>
          </cell>
          <cell r="IK73" t="str">
            <v>R</v>
          </cell>
          <cell r="IL73" t="str">
            <v>R</v>
          </cell>
          <cell r="IM73">
            <v>1</v>
          </cell>
          <cell r="IN73">
            <v>1</v>
          </cell>
          <cell r="IO73">
            <v>1</v>
          </cell>
          <cell r="IP73">
            <v>1</v>
          </cell>
          <cell r="IQ73" t="str">
            <v>R</v>
          </cell>
          <cell r="IR73" t="str">
            <v>R</v>
          </cell>
          <cell r="IS73" t="str">
            <v>c</v>
          </cell>
          <cell r="IT73" t="str">
            <v>c</v>
          </cell>
          <cell r="IV73" t="str">
            <v>c</v>
          </cell>
          <cell r="IW73" t="str">
            <v>c</v>
          </cell>
          <cell r="IX73" t="str">
            <v>R</v>
          </cell>
          <cell r="IY73" t="str">
            <v>R</v>
          </cell>
          <cell r="IZ73" t="str">
            <v>c</v>
          </cell>
          <cell r="JA73" t="str">
            <v>c</v>
          </cell>
          <cell r="JB73" t="str">
            <v>c</v>
          </cell>
          <cell r="JC73" t="str">
            <v>c</v>
          </cell>
          <cell r="JD73" t="str">
            <v>R</v>
          </cell>
          <cell r="JE73" t="str">
            <v>R</v>
          </cell>
          <cell r="JF73">
            <v>1</v>
          </cell>
          <cell r="JG73">
            <v>1</v>
          </cell>
          <cell r="JH73">
            <v>1</v>
          </cell>
          <cell r="JI73">
            <v>1</v>
          </cell>
          <cell r="JJ73" t="str">
            <v>R</v>
          </cell>
          <cell r="JK73" t="str">
            <v>R</v>
          </cell>
          <cell r="JL73">
            <v>1</v>
          </cell>
          <cell r="JM73">
            <v>1</v>
          </cell>
          <cell r="JN73">
            <v>1</v>
          </cell>
          <cell r="JO73">
            <v>1</v>
          </cell>
          <cell r="JP73" t="str">
            <v>R</v>
          </cell>
          <cell r="JQ73" t="str">
            <v>R</v>
          </cell>
          <cell r="JR73">
            <v>1</v>
          </cell>
          <cell r="JS73">
            <v>1</v>
          </cell>
          <cell r="JT73">
            <v>1</v>
          </cell>
          <cell r="JU73">
            <v>1</v>
          </cell>
          <cell r="JV73" t="str">
            <v>R</v>
          </cell>
          <cell r="JW73" t="str">
            <v>R</v>
          </cell>
          <cell r="JX73">
            <v>1</v>
          </cell>
          <cell r="JY73">
            <v>1</v>
          </cell>
        </row>
        <row r="74">
          <cell r="D74" t="str">
            <v>R</v>
          </cell>
          <cell r="E74" t="str">
            <v>R</v>
          </cell>
          <cell r="F74">
            <v>1</v>
          </cell>
          <cell r="G74">
            <v>1</v>
          </cell>
          <cell r="H74">
            <v>1</v>
          </cell>
          <cell r="I74">
            <v>1</v>
          </cell>
          <cell r="J74" t="str">
            <v>R</v>
          </cell>
          <cell r="K74" t="str">
            <v>R</v>
          </cell>
          <cell r="L74">
            <v>1</v>
          </cell>
          <cell r="M74">
            <v>1</v>
          </cell>
          <cell r="N74">
            <v>1</v>
          </cell>
          <cell r="O74">
            <v>1</v>
          </cell>
          <cell r="P74" t="str">
            <v>R</v>
          </cell>
          <cell r="Q74" t="str">
            <v>R</v>
          </cell>
          <cell r="R74">
            <v>1</v>
          </cell>
          <cell r="S74">
            <v>1</v>
          </cell>
          <cell r="T74">
            <v>1</v>
          </cell>
          <cell r="U74">
            <v>1</v>
          </cell>
          <cell r="V74" t="str">
            <v>R</v>
          </cell>
          <cell r="W74" t="str">
            <v>R</v>
          </cell>
          <cell r="X74">
            <v>1</v>
          </cell>
          <cell r="Y74">
            <v>1</v>
          </cell>
          <cell r="Z74">
            <v>1</v>
          </cell>
          <cell r="AA74">
            <v>1</v>
          </cell>
          <cell r="AB74" t="str">
            <v>R</v>
          </cell>
          <cell r="AC74" t="str">
            <v>R</v>
          </cell>
          <cell r="AD74">
            <v>1</v>
          </cell>
          <cell r="AE74">
            <v>1</v>
          </cell>
          <cell r="AF74">
            <v>1</v>
          </cell>
          <cell r="AG74">
            <v>1</v>
          </cell>
          <cell r="AH74" t="str">
            <v>R</v>
          </cell>
          <cell r="AJ74" t="str">
            <v>R</v>
          </cell>
          <cell r="AK74">
            <v>1</v>
          </cell>
          <cell r="AL74">
            <v>1</v>
          </cell>
          <cell r="AM74">
            <v>1</v>
          </cell>
          <cell r="AN74">
            <v>1</v>
          </cell>
          <cell r="AO74" t="str">
            <v>R</v>
          </cell>
          <cell r="AP74" t="str">
            <v>R</v>
          </cell>
          <cell r="AQ74">
            <v>1</v>
          </cell>
          <cell r="AR74">
            <v>1</v>
          </cell>
          <cell r="AS74">
            <v>1</v>
          </cell>
          <cell r="AT74">
            <v>1</v>
          </cell>
          <cell r="AU74" t="str">
            <v>R</v>
          </cell>
          <cell r="AV74" t="str">
            <v>R</v>
          </cell>
          <cell r="AW74">
            <v>1</v>
          </cell>
          <cell r="AX74">
            <v>1</v>
          </cell>
          <cell r="AY74">
            <v>1</v>
          </cell>
          <cell r="AZ74">
            <v>1</v>
          </cell>
          <cell r="BA74" t="str">
            <v>R</v>
          </cell>
          <cell r="BB74" t="str">
            <v>R</v>
          </cell>
          <cell r="BC74">
            <v>1</v>
          </cell>
          <cell r="BD74">
            <v>1</v>
          </cell>
          <cell r="BE74">
            <v>1</v>
          </cell>
          <cell r="BF74">
            <v>1</v>
          </cell>
          <cell r="BG74" t="str">
            <v>R</v>
          </cell>
          <cell r="BH74" t="str">
            <v>R</v>
          </cell>
          <cell r="BI74">
            <v>1</v>
          </cell>
          <cell r="BJ74">
            <v>1</v>
          </cell>
          <cell r="BK74">
            <v>1</v>
          </cell>
          <cell r="BL74">
            <v>1</v>
          </cell>
          <cell r="BN74" t="str">
            <v>R</v>
          </cell>
          <cell r="BO74" t="str">
            <v>R</v>
          </cell>
          <cell r="BP74">
            <v>1</v>
          </cell>
          <cell r="BQ74">
            <v>1</v>
          </cell>
          <cell r="BR74">
            <v>1</v>
          </cell>
          <cell r="BS74">
            <v>1</v>
          </cell>
          <cell r="BT74" t="str">
            <v>R</v>
          </cell>
          <cell r="BU74" t="str">
            <v>R</v>
          </cell>
          <cell r="BV74">
            <v>1</v>
          </cell>
          <cell r="BW74">
            <v>1</v>
          </cell>
          <cell r="BX74">
            <v>1</v>
          </cell>
          <cell r="BY74">
            <v>1</v>
          </cell>
          <cell r="BZ74" t="str">
            <v>R</v>
          </cell>
          <cell r="CA74" t="str">
            <v>R</v>
          </cell>
          <cell r="CB74">
            <v>1</v>
          </cell>
          <cell r="CC74">
            <v>1</v>
          </cell>
          <cell r="CD74">
            <v>1</v>
          </cell>
          <cell r="CE74">
            <v>1</v>
          </cell>
          <cell r="CF74" t="str">
            <v>R</v>
          </cell>
          <cell r="CG74" t="str">
            <v>R</v>
          </cell>
          <cell r="CH74">
            <v>1</v>
          </cell>
          <cell r="CI74">
            <v>1</v>
          </cell>
          <cell r="CJ74">
            <v>1</v>
          </cell>
          <cell r="CK74">
            <v>1</v>
          </cell>
          <cell r="CL74" t="str">
            <v>R</v>
          </cell>
          <cell r="CM74" t="str">
            <v>R</v>
          </cell>
          <cell r="CN74">
            <v>1</v>
          </cell>
          <cell r="CO74">
            <v>1</v>
          </cell>
          <cell r="CP74">
            <v>1</v>
          </cell>
          <cell r="CQ74">
            <v>1</v>
          </cell>
          <cell r="CR74" t="str">
            <v>R</v>
          </cell>
          <cell r="CT74" t="str">
            <v>R</v>
          </cell>
          <cell r="CU74">
            <v>1</v>
          </cell>
          <cell r="CV74">
            <v>1</v>
          </cell>
          <cell r="CW74">
            <v>1</v>
          </cell>
          <cell r="CX74">
            <v>1</v>
          </cell>
          <cell r="CY74" t="str">
            <v>R</v>
          </cell>
          <cell r="CZ74" t="str">
            <v>R</v>
          </cell>
          <cell r="DA74">
            <v>1</v>
          </cell>
          <cell r="DB74">
            <v>1</v>
          </cell>
          <cell r="DC74">
            <v>1</v>
          </cell>
          <cell r="DD74">
            <v>1</v>
          </cell>
          <cell r="DE74" t="str">
            <v>R</v>
          </cell>
          <cell r="DF74" t="str">
            <v>R</v>
          </cell>
          <cell r="DG74">
            <v>1</v>
          </cell>
          <cell r="DH74">
            <v>1</v>
          </cell>
          <cell r="DI74">
            <v>1</v>
          </cell>
          <cell r="DJ74">
            <v>1</v>
          </cell>
          <cell r="DK74" t="str">
            <v>R</v>
          </cell>
          <cell r="DL74" t="str">
            <v>R</v>
          </cell>
          <cell r="DM74" t="str">
            <v>c</v>
          </cell>
          <cell r="DN74" t="str">
            <v>c</v>
          </cell>
          <cell r="DO74" t="str">
            <v>c</v>
          </cell>
          <cell r="DP74" t="str">
            <v>c</v>
          </cell>
          <cell r="DQ74" t="str">
            <v>R</v>
          </cell>
          <cell r="DR74" t="str">
            <v>R</v>
          </cell>
          <cell r="DS74" t="str">
            <v>c</v>
          </cell>
          <cell r="DT74" t="str">
            <v>c</v>
          </cell>
          <cell r="DU74" t="str">
            <v>c</v>
          </cell>
          <cell r="DV74" t="str">
            <v>c</v>
          </cell>
          <cell r="DW74" t="str">
            <v>R</v>
          </cell>
          <cell r="DY74" t="str">
            <v>R</v>
          </cell>
          <cell r="DZ74">
            <v>1</v>
          </cell>
          <cell r="EA74">
            <v>1</v>
          </cell>
          <cell r="EB74">
            <v>1</v>
          </cell>
          <cell r="EC74">
            <v>1</v>
          </cell>
          <cell r="ED74" t="str">
            <v>R</v>
          </cell>
          <cell r="EE74" t="str">
            <v>R</v>
          </cell>
          <cell r="EF74">
            <v>1</v>
          </cell>
          <cell r="EG74">
            <v>1</v>
          </cell>
          <cell r="EH74">
            <v>1</v>
          </cell>
          <cell r="EI74">
            <v>1</v>
          </cell>
          <cell r="EJ74" t="str">
            <v>R</v>
          </cell>
          <cell r="EK74" t="str">
            <v>R</v>
          </cell>
          <cell r="EL74">
            <v>1</v>
          </cell>
          <cell r="EM74">
            <v>1</v>
          </cell>
          <cell r="EN74">
            <v>1</v>
          </cell>
          <cell r="EO74">
            <v>1</v>
          </cell>
          <cell r="EP74" t="str">
            <v>R</v>
          </cell>
          <cell r="EQ74" t="str">
            <v>R</v>
          </cell>
          <cell r="ER74">
            <v>1</v>
          </cell>
          <cell r="ES74">
            <v>1</v>
          </cell>
          <cell r="ET74">
            <v>1</v>
          </cell>
          <cell r="EU74">
            <v>1</v>
          </cell>
          <cell r="EV74" t="str">
            <v>R</v>
          </cell>
          <cell r="EW74" t="str">
            <v>R</v>
          </cell>
          <cell r="EX74">
            <v>1</v>
          </cell>
          <cell r="EY74">
            <v>0</v>
          </cell>
          <cell r="EZ74">
            <v>1</v>
          </cell>
          <cell r="FA74">
            <v>1</v>
          </cell>
          <cell r="FB74" t="str">
            <v>R</v>
          </cell>
          <cell r="FC74" t="str">
            <v>R</v>
          </cell>
          <cell r="FE74">
            <v>1</v>
          </cell>
          <cell r="FF74">
            <v>1</v>
          </cell>
          <cell r="FG74">
            <v>1</v>
          </cell>
          <cell r="FH74">
            <v>1</v>
          </cell>
          <cell r="FI74" t="str">
            <v>R</v>
          </cell>
          <cell r="FJ74" t="str">
            <v>R</v>
          </cell>
          <cell r="FK74">
            <v>1</v>
          </cell>
          <cell r="FL74">
            <v>1</v>
          </cell>
          <cell r="FM74">
            <v>1</v>
          </cell>
          <cell r="FN74">
            <v>1</v>
          </cell>
          <cell r="FO74" t="str">
            <v>R</v>
          </cell>
          <cell r="FP74" t="str">
            <v>R</v>
          </cell>
          <cell r="FQ74">
            <v>1</v>
          </cell>
          <cell r="FR74">
            <v>1</v>
          </cell>
          <cell r="FS74">
            <v>1</v>
          </cell>
          <cell r="FT74">
            <v>1</v>
          </cell>
          <cell r="FU74" t="str">
            <v>R</v>
          </cell>
          <cell r="FV74" t="str">
            <v>R</v>
          </cell>
          <cell r="FW74">
            <v>1</v>
          </cell>
          <cell r="FX74">
            <v>1</v>
          </cell>
          <cell r="FY74">
            <v>1</v>
          </cell>
          <cell r="FZ74">
            <v>1</v>
          </cell>
          <cell r="GA74" t="str">
            <v>R</v>
          </cell>
          <cell r="GB74" t="str">
            <v>R</v>
          </cell>
          <cell r="GC74">
            <v>1</v>
          </cell>
          <cell r="GD74">
            <v>1</v>
          </cell>
          <cell r="GE74">
            <v>1</v>
          </cell>
          <cell r="GF74">
            <v>1</v>
          </cell>
          <cell r="GG74" t="str">
            <v>R</v>
          </cell>
          <cell r="GH74" t="str">
            <v>R</v>
          </cell>
          <cell r="GJ74">
            <v>1</v>
          </cell>
          <cell r="GK74">
            <v>1</v>
          </cell>
          <cell r="GL74">
            <v>1</v>
          </cell>
          <cell r="GM74">
            <v>1</v>
          </cell>
          <cell r="GN74" t="str">
            <v>R</v>
          </cell>
          <cell r="GO74" t="str">
            <v>R</v>
          </cell>
          <cell r="GP74">
            <v>1</v>
          </cell>
          <cell r="GQ74">
            <v>1</v>
          </cell>
          <cell r="GR74">
            <v>1</v>
          </cell>
          <cell r="GS74">
            <v>1</v>
          </cell>
          <cell r="GT74" t="str">
            <v>R</v>
          </cell>
          <cell r="GU74" t="str">
            <v>R</v>
          </cell>
          <cell r="GV74">
            <v>1</v>
          </cell>
          <cell r="GW74">
            <v>1</v>
          </cell>
          <cell r="GX74">
            <v>1</v>
          </cell>
          <cell r="GY74">
            <v>1</v>
          </cell>
          <cell r="GZ74" t="str">
            <v>R</v>
          </cell>
          <cell r="HA74" t="str">
            <v>R</v>
          </cell>
          <cell r="HB74">
            <v>1</v>
          </cell>
          <cell r="HC74">
            <v>1</v>
          </cell>
          <cell r="HD74">
            <v>1</v>
          </cell>
          <cell r="HE74">
            <v>1</v>
          </cell>
          <cell r="HF74" t="str">
            <v>R</v>
          </cell>
          <cell r="HG74" t="str">
            <v>R</v>
          </cell>
          <cell r="HH74">
            <v>1</v>
          </cell>
          <cell r="HI74">
            <v>1</v>
          </cell>
          <cell r="HJ74">
            <v>1</v>
          </cell>
          <cell r="HK74">
            <v>1</v>
          </cell>
          <cell r="HL74" t="str">
            <v>R</v>
          </cell>
          <cell r="HM74" t="str">
            <v>R</v>
          </cell>
          <cell r="HN74">
            <v>1</v>
          </cell>
          <cell r="HP74">
            <v>1</v>
          </cell>
          <cell r="HQ74">
            <v>1</v>
          </cell>
          <cell r="HR74">
            <v>1</v>
          </cell>
          <cell r="HS74" t="str">
            <v>R</v>
          </cell>
          <cell r="HT74" t="str">
            <v>R</v>
          </cell>
          <cell r="HU74">
            <v>1</v>
          </cell>
          <cell r="HV74">
            <v>1</v>
          </cell>
          <cell r="HW74">
            <v>1</v>
          </cell>
          <cell r="HX74">
            <v>1</v>
          </cell>
          <cell r="HY74" t="str">
            <v>R</v>
          </cell>
          <cell r="HZ74" t="str">
            <v>R</v>
          </cell>
          <cell r="IA74">
            <v>1</v>
          </cell>
          <cell r="IB74">
            <v>1</v>
          </cell>
          <cell r="IC74">
            <v>1</v>
          </cell>
          <cell r="ID74">
            <v>1</v>
          </cell>
          <cell r="IE74" t="str">
            <v>R</v>
          </cell>
          <cell r="IF74" t="str">
            <v>R</v>
          </cell>
          <cell r="IG74">
            <v>1</v>
          </cell>
          <cell r="IH74">
            <v>1</v>
          </cell>
          <cell r="II74">
            <v>1</v>
          </cell>
          <cell r="IJ74">
            <v>1</v>
          </cell>
          <cell r="IK74" t="str">
            <v>R</v>
          </cell>
          <cell r="IL74" t="str">
            <v>R</v>
          </cell>
          <cell r="IM74">
            <v>1</v>
          </cell>
          <cell r="IN74">
            <v>1</v>
          </cell>
          <cell r="IO74">
            <v>1</v>
          </cell>
          <cell r="IP74">
            <v>1</v>
          </cell>
          <cell r="IQ74" t="str">
            <v>R</v>
          </cell>
          <cell r="IR74" t="str">
            <v>R</v>
          </cell>
          <cell r="IS74">
            <v>1</v>
          </cell>
          <cell r="IT74">
            <v>1</v>
          </cell>
          <cell r="IV74">
            <v>1</v>
          </cell>
          <cell r="IW74">
            <v>1</v>
          </cell>
          <cell r="IX74" t="str">
            <v>R</v>
          </cell>
          <cell r="IY74" t="str">
            <v>R</v>
          </cell>
          <cell r="IZ74">
            <v>1</v>
          </cell>
          <cell r="JA74">
            <v>1</v>
          </cell>
          <cell r="JB74">
            <v>1</v>
          </cell>
          <cell r="JC74">
            <v>1</v>
          </cell>
          <cell r="JD74" t="str">
            <v>R</v>
          </cell>
          <cell r="JE74" t="str">
            <v>R</v>
          </cell>
          <cell r="JF74">
            <v>1</v>
          </cell>
          <cell r="JG74" t="str">
            <v>c</v>
          </cell>
          <cell r="JH74">
            <v>0</v>
          </cell>
          <cell r="JI74">
            <v>1</v>
          </cell>
          <cell r="JJ74" t="str">
            <v>R</v>
          </cell>
          <cell r="JK74">
            <v>1</v>
          </cell>
          <cell r="JL74">
            <v>1</v>
          </cell>
          <cell r="JM74">
            <v>1</v>
          </cell>
          <cell r="JN74">
            <v>1</v>
          </cell>
          <cell r="JO74">
            <v>1</v>
          </cell>
          <cell r="JP74" t="str">
            <v>R</v>
          </cell>
          <cell r="JQ74" t="str">
            <v>R</v>
          </cell>
          <cell r="JR74">
            <v>1</v>
          </cell>
          <cell r="JS74">
            <v>1</v>
          </cell>
          <cell r="JT74">
            <v>1</v>
          </cell>
          <cell r="JU74" t="str">
            <v>R</v>
          </cell>
          <cell r="JV74" t="str">
            <v>R</v>
          </cell>
          <cell r="JW74" t="str">
            <v>R</v>
          </cell>
          <cell r="JX74" t="str">
            <v>c</v>
          </cell>
          <cell r="JY74" t="str">
            <v>c</v>
          </cell>
        </row>
        <row r="75">
          <cell r="D75" t="str">
            <v>R</v>
          </cell>
          <cell r="E75" t="str">
            <v>R</v>
          </cell>
          <cell r="F75">
            <v>0</v>
          </cell>
          <cell r="G75">
            <v>0</v>
          </cell>
          <cell r="H75">
            <v>1</v>
          </cell>
          <cell r="I75">
            <v>1</v>
          </cell>
          <cell r="J75" t="str">
            <v>R</v>
          </cell>
          <cell r="K75" t="str">
            <v>R</v>
          </cell>
          <cell r="L75">
            <v>1</v>
          </cell>
          <cell r="M75">
            <v>1</v>
          </cell>
          <cell r="N75">
            <v>1</v>
          </cell>
          <cell r="O75">
            <v>1</v>
          </cell>
          <cell r="P75" t="str">
            <v>R</v>
          </cell>
          <cell r="Q75" t="str">
            <v>R</v>
          </cell>
          <cell r="R75">
            <v>1</v>
          </cell>
          <cell r="S75">
            <v>1</v>
          </cell>
          <cell r="T75">
            <v>1</v>
          </cell>
          <cell r="U75">
            <v>1</v>
          </cell>
          <cell r="V75" t="str">
            <v>R</v>
          </cell>
          <cell r="W75" t="str">
            <v>R</v>
          </cell>
          <cell r="X75">
            <v>0</v>
          </cell>
          <cell r="Y75">
            <v>1</v>
          </cell>
          <cell r="Z75">
            <v>1</v>
          </cell>
          <cell r="AA75">
            <v>1</v>
          </cell>
          <cell r="AB75" t="str">
            <v>R</v>
          </cell>
          <cell r="AC75" t="str">
            <v>R</v>
          </cell>
          <cell r="AD75">
            <v>1</v>
          </cell>
          <cell r="AE75">
            <v>1</v>
          </cell>
          <cell r="AF75">
            <v>1</v>
          </cell>
          <cell r="AG75">
            <v>1</v>
          </cell>
          <cell r="AH75" t="str">
            <v>R</v>
          </cell>
          <cell r="AJ75" t="str">
            <v>R</v>
          </cell>
          <cell r="AK75">
            <v>1</v>
          </cell>
          <cell r="AL75">
            <v>1</v>
          </cell>
          <cell r="AM75">
            <v>1</v>
          </cell>
          <cell r="AN75">
            <v>1</v>
          </cell>
          <cell r="AO75" t="str">
            <v>R</v>
          </cell>
          <cell r="AP75" t="str">
            <v>R</v>
          </cell>
          <cell r="AQ75">
            <v>1</v>
          </cell>
          <cell r="AR75">
            <v>1</v>
          </cell>
          <cell r="AS75">
            <v>1</v>
          </cell>
          <cell r="AT75">
            <v>1</v>
          </cell>
          <cell r="AU75" t="str">
            <v>R</v>
          </cell>
          <cell r="AV75" t="str">
            <v>R</v>
          </cell>
          <cell r="AW75">
            <v>1</v>
          </cell>
          <cell r="AX75">
            <v>1</v>
          </cell>
          <cell r="AY75">
            <v>1</v>
          </cell>
          <cell r="AZ75">
            <v>1</v>
          </cell>
          <cell r="BA75" t="str">
            <v>R</v>
          </cell>
          <cell r="BB75" t="str">
            <v>R</v>
          </cell>
          <cell r="BC75">
            <v>1</v>
          </cell>
          <cell r="BD75">
            <v>1</v>
          </cell>
          <cell r="BE75">
            <v>1</v>
          </cell>
          <cell r="BF75">
            <v>1</v>
          </cell>
          <cell r="BG75" t="str">
            <v>R</v>
          </cell>
          <cell r="BH75" t="str">
            <v>R</v>
          </cell>
          <cell r="BI75">
            <v>1</v>
          </cell>
          <cell r="BJ75">
            <v>1</v>
          </cell>
          <cell r="BK75">
            <v>1</v>
          </cell>
          <cell r="BL75">
            <v>1</v>
          </cell>
          <cell r="BN75" t="str">
            <v>R</v>
          </cell>
          <cell r="BO75" t="str">
            <v>R</v>
          </cell>
          <cell r="BP75">
            <v>1</v>
          </cell>
          <cell r="BQ75">
            <v>1</v>
          </cell>
          <cell r="BR75">
            <v>1</v>
          </cell>
          <cell r="BS75">
            <v>1</v>
          </cell>
          <cell r="BT75" t="str">
            <v>R</v>
          </cell>
          <cell r="BU75" t="str">
            <v>R</v>
          </cell>
          <cell r="BV75">
            <v>1</v>
          </cell>
          <cell r="BW75">
            <v>1</v>
          </cell>
          <cell r="BX75">
            <v>1</v>
          </cell>
          <cell r="BY75">
            <v>1</v>
          </cell>
          <cell r="BZ75" t="str">
            <v>R</v>
          </cell>
          <cell r="CA75" t="str">
            <v>R</v>
          </cell>
          <cell r="CB75">
            <v>1</v>
          </cell>
          <cell r="CC75">
            <v>1</v>
          </cell>
          <cell r="CD75">
            <v>1</v>
          </cell>
          <cell r="CE75">
            <v>1</v>
          </cell>
          <cell r="CF75" t="str">
            <v>R</v>
          </cell>
          <cell r="CG75" t="str">
            <v>R</v>
          </cell>
          <cell r="CH75">
            <v>1</v>
          </cell>
          <cell r="CI75">
            <v>1</v>
          </cell>
          <cell r="CJ75">
            <v>1</v>
          </cell>
          <cell r="CK75">
            <v>1</v>
          </cell>
          <cell r="CL75" t="str">
            <v>R</v>
          </cell>
          <cell r="CM75" t="str">
            <v>R</v>
          </cell>
          <cell r="CN75">
            <v>1</v>
          </cell>
          <cell r="CO75">
            <v>1</v>
          </cell>
          <cell r="CP75">
            <v>1</v>
          </cell>
          <cell r="CQ75">
            <v>1</v>
          </cell>
          <cell r="CR75" t="str">
            <v>R</v>
          </cell>
          <cell r="CT75" t="str">
            <v>R</v>
          </cell>
          <cell r="CU75" t="str">
            <v>c</v>
          </cell>
          <cell r="CV75" t="str">
            <v>c</v>
          </cell>
          <cell r="CW75" t="str">
            <v>c</v>
          </cell>
          <cell r="CX75" t="str">
            <v>c</v>
          </cell>
          <cell r="CY75" t="str">
            <v>R</v>
          </cell>
          <cell r="CZ75" t="str">
            <v>R</v>
          </cell>
          <cell r="DA75" t="str">
            <v>c</v>
          </cell>
          <cell r="DB75" t="str">
            <v>c</v>
          </cell>
          <cell r="DC75" t="str">
            <v>c</v>
          </cell>
          <cell r="DD75" t="str">
            <v>c</v>
          </cell>
          <cell r="DE75" t="str">
            <v>R</v>
          </cell>
          <cell r="DF75" t="str">
            <v>R</v>
          </cell>
          <cell r="DG75">
            <v>1</v>
          </cell>
          <cell r="DH75">
            <v>1</v>
          </cell>
          <cell r="DI75">
            <v>1</v>
          </cell>
          <cell r="DJ75">
            <v>1</v>
          </cell>
          <cell r="DK75" t="str">
            <v>R</v>
          </cell>
          <cell r="DL75" t="str">
            <v>R</v>
          </cell>
          <cell r="DM75">
            <v>1</v>
          </cell>
          <cell r="DN75">
            <v>1</v>
          </cell>
          <cell r="DO75">
            <v>1</v>
          </cell>
          <cell r="DP75">
            <v>1</v>
          </cell>
          <cell r="DQ75" t="str">
            <v>R</v>
          </cell>
          <cell r="DR75" t="str">
            <v>R</v>
          </cell>
          <cell r="DS75">
            <v>1</v>
          </cell>
          <cell r="DT75">
            <v>1</v>
          </cell>
          <cell r="DU75">
            <v>1</v>
          </cell>
          <cell r="DV75">
            <v>1</v>
          </cell>
          <cell r="DW75" t="str">
            <v>R</v>
          </cell>
          <cell r="DY75" t="str">
            <v>R</v>
          </cell>
          <cell r="DZ75">
            <v>1</v>
          </cell>
          <cell r="EA75">
            <v>1</v>
          </cell>
          <cell r="EB75">
            <v>1</v>
          </cell>
          <cell r="EC75">
            <v>1</v>
          </cell>
          <cell r="ED75" t="str">
            <v>R</v>
          </cell>
          <cell r="EE75" t="str">
            <v>R</v>
          </cell>
          <cell r="EF75">
            <v>1</v>
          </cell>
          <cell r="EG75">
            <v>1</v>
          </cell>
          <cell r="EH75">
            <v>1</v>
          </cell>
          <cell r="EI75">
            <v>1</v>
          </cell>
          <cell r="EJ75" t="str">
            <v>R</v>
          </cell>
          <cell r="EK75" t="str">
            <v>R</v>
          </cell>
          <cell r="EL75">
            <v>1</v>
          </cell>
          <cell r="EM75">
            <v>1</v>
          </cell>
          <cell r="EN75">
            <v>1</v>
          </cell>
          <cell r="EO75">
            <v>1</v>
          </cell>
          <cell r="EP75" t="str">
            <v>R</v>
          </cell>
          <cell r="EQ75" t="str">
            <v>R</v>
          </cell>
          <cell r="ER75">
            <v>1</v>
          </cell>
          <cell r="ES75">
            <v>1</v>
          </cell>
          <cell r="ET75">
            <v>1</v>
          </cell>
          <cell r="EU75">
            <v>1</v>
          </cell>
          <cell r="EV75" t="str">
            <v>R</v>
          </cell>
          <cell r="EW75" t="str">
            <v>R</v>
          </cell>
          <cell r="EX75">
            <v>1</v>
          </cell>
          <cell r="EY75">
            <v>1</v>
          </cell>
          <cell r="EZ75">
            <v>1</v>
          </cell>
          <cell r="FA75">
            <v>1</v>
          </cell>
          <cell r="FB75" t="str">
            <v>R</v>
          </cell>
          <cell r="FC75" t="str">
            <v>R</v>
          </cell>
          <cell r="FE75">
            <v>1</v>
          </cell>
          <cell r="FF75">
            <v>1</v>
          </cell>
          <cell r="FG75">
            <v>1</v>
          </cell>
          <cell r="FH75">
            <v>1</v>
          </cell>
          <cell r="FI75" t="str">
            <v>R</v>
          </cell>
          <cell r="FJ75" t="str">
            <v>R</v>
          </cell>
          <cell r="FK75">
            <v>1</v>
          </cell>
          <cell r="FL75">
            <v>1</v>
          </cell>
          <cell r="FM75">
            <v>1</v>
          </cell>
          <cell r="FN75">
            <v>1</v>
          </cell>
          <cell r="FO75" t="str">
            <v>R</v>
          </cell>
          <cell r="FP75" t="str">
            <v>R</v>
          </cell>
          <cell r="FQ75">
            <v>1</v>
          </cell>
          <cell r="FR75">
            <v>1</v>
          </cell>
          <cell r="FS75">
            <v>1</v>
          </cell>
          <cell r="FT75">
            <v>1</v>
          </cell>
          <cell r="FU75" t="str">
            <v>R</v>
          </cell>
          <cell r="FV75" t="str">
            <v>R</v>
          </cell>
          <cell r="FW75">
            <v>1</v>
          </cell>
          <cell r="FX75">
            <v>1</v>
          </cell>
          <cell r="FY75">
            <v>1</v>
          </cell>
          <cell r="FZ75">
            <v>1</v>
          </cell>
          <cell r="GA75" t="str">
            <v>R</v>
          </cell>
          <cell r="GB75" t="str">
            <v>R</v>
          </cell>
          <cell r="GC75">
            <v>1</v>
          </cell>
          <cell r="GD75">
            <v>1</v>
          </cell>
          <cell r="GE75">
            <v>1</v>
          </cell>
          <cell r="GF75">
            <v>1</v>
          </cell>
          <cell r="GG75" t="str">
            <v>R</v>
          </cell>
          <cell r="GH75" t="str">
            <v>R</v>
          </cell>
          <cell r="GJ75">
            <v>1</v>
          </cell>
          <cell r="GK75">
            <v>1</v>
          </cell>
          <cell r="GL75">
            <v>1</v>
          </cell>
          <cell r="GM75">
            <v>1</v>
          </cell>
          <cell r="GN75" t="str">
            <v>R</v>
          </cell>
          <cell r="GO75" t="str">
            <v>R</v>
          </cell>
          <cell r="GP75">
            <v>1</v>
          </cell>
          <cell r="GQ75">
            <v>1</v>
          </cell>
          <cell r="GR75">
            <v>1</v>
          </cell>
          <cell r="GS75">
            <v>1</v>
          </cell>
          <cell r="GT75" t="str">
            <v>R</v>
          </cell>
          <cell r="GU75" t="str">
            <v>R</v>
          </cell>
          <cell r="GV75">
            <v>1</v>
          </cell>
          <cell r="GW75">
            <v>1</v>
          </cell>
          <cell r="GX75">
            <v>1</v>
          </cell>
          <cell r="GY75">
            <v>1</v>
          </cell>
          <cell r="GZ75" t="str">
            <v>R</v>
          </cell>
          <cell r="HA75" t="str">
            <v>R</v>
          </cell>
          <cell r="HB75">
            <v>1</v>
          </cell>
          <cell r="HC75">
            <v>1</v>
          </cell>
          <cell r="HD75">
            <v>1</v>
          </cell>
          <cell r="HE75">
            <v>1</v>
          </cell>
          <cell r="HF75" t="str">
            <v>R</v>
          </cell>
          <cell r="HG75" t="str">
            <v>R</v>
          </cell>
          <cell r="HH75">
            <v>1</v>
          </cell>
          <cell r="HI75">
            <v>1</v>
          </cell>
          <cell r="HJ75">
            <v>1</v>
          </cell>
          <cell r="HK75">
            <v>1</v>
          </cell>
          <cell r="HL75" t="str">
            <v>R</v>
          </cell>
          <cell r="HM75" t="str">
            <v>R</v>
          </cell>
          <cell r="HN75">
            <v>1</v>
          </cell>
          <cell r="HP75">
            <v>1</v>
          </cell>
          <cell r="HQ75">
            <v>1</v>
          </cell>
          <cell r="HR75">
            <v>1</v>
          </cell>
          <cell r="HS75" t="str">
            <v>R</v>
          </cell>
          <cell r="HT75" t="str">
            <v>R</v>
          </cell>
          <cell r="HU75" t="str">
            <v>c</v>
          </cell>
          <cell r="HV75" t="str">
            <v>c</v>
          </cell>
          <cell r="HW75" t="str">
            <v>c</v>
          </cell>
          <cell r="HX75" t="str">
            <v>c</v>
          </cell>
          <cell r="HY75" t="str">
            <v>R</v>
          </cell>
          <cell r="HZ75" t="str">
            <v>R</v>
          </cell>
          <cell r="IA75" t="str">
            <v>c</v>
          </cell>
          <cell r="IB75" t="str">
            <v>c</v>
          </cell>
          <cell r="IC75" t="str">
            <v>c</v>
          </cell>
          <cell r="ID75" t="str">
            <v>c</v>
          </cell>
          <cell r="IE75" t="str">
            <v>R</v>
          </cell>
          <cell r="IF75" t="str">
            <v>R</v>
          </cell>
          <cell r="IG75">
            <v>1</v>
          </cell>
          <cell r="IH75">
            <v>1</v>
          </cell>
          <cell r="II75">
            <v>1</v>
          </cell>
          <cell r="IJ75">
            <v>1</v>
          </cell>
          <cell r="IK75" t="str">
            <v>R</v>
          </cell>
          <cell r="IL75" t="str">
            <v>R</v>
          </cell>
          <cell r="IM75">
            <v>1</v>
          </cell>
          <cell r="IN75">
            <v>1</v>
          </cell>
          <cell r="IO75">
            <v>1</v>
          </cell>
          <cell r="IP75">
            <v>1</v>
          </cell>
          <cell r="IQ75" t="str">
            <v>R</v>
          </cell>
          <cell r="IR75" t="str">
            <v>R</v>
          </cell>
          <cell r="IS75">
            <v>1</v>
          </cell>
          <cell r="IT75">
            <v>1</v>
          </cell>
          <cell r="IV75">
            <v>1</v>
          </cell>
          <cell r="IW75">
            <v>1</v>
          </cell>
          <cell r="IX75" t="str">
            <v>R</v>
          </cell>
          <cell r="IY75" t="str">
            <v>R</v>
          </cell>
          <cell r="IZ75">
            <v>1</v>
          </cell>
          <cell r="JA75">
            <v>1</v>
          </cell>
          <cell r="JB75">
            <v>1</v>
          </cell>
          <cell r="JC75">
            <v>1</v>
          </cell>
          <cell r="JD75" t="str">
            <v>R</v>
          </cell>
          <cell r="JE75" t="str">
            <v>R</v>
          </cell>
          <cell r="JF75">
            <v>1</v>
          </cell>
          <cell r="JG75" t="str">
            <v>c</v>
          </cell>
          <cell r="JH75">
            <v>1</v>
          </cell>
          <cell r="JI75">
            <v>1</v>
          </cell>
          <cell r="JJ75" t="str">
            <v>R</v>
          </cell>
          <cell r="JK75" t="str">
            <v>R</v>
          </cell>
          <cell r="JL75">
            <v>1</v>
          </cell>
          <cell r="JM75">
            <v>1</v>
          </cell>
          <cell r="JN75">
            <v>1</v>
          </cell>
          <cell r="JO75">
            <v>1</v>
          </cell>
          <cell r="JP75" t="str">
            <v>R</v>
          </cell>
          <cell r="JQ75" t="str">
            <v>R</v>
          </cell>
          <cell r="JR75">
            <v>1</v>
          </cell>
          <cell r="JS75">
            <v>1</v>
          </cell>
          <cell r="JT75">
            <v>1</v>
          </cell>
          <cell r="JU75">
            <v>1</v>
          </cell>
          <cell r="JV75" t="str">
            <v>R</v>
          </cell>
          <cell r="JW75" t="str">
            <v>R</v>
          </cell>
          <cell r="JX75">
            <v>1</v>
          </cell>
          <cell r="JY75">
            <v>1</v>
          </cell>
        </row>
        <row r="76">
          <cell r="D76" t="str">
            <v>R</v>
          </cell>
          <cell r="E76" t="str">
            <v>R</v>
          </cell>
          <cell r="F76">
            <v>1</v>
          </cell>
          <cell r="G76">
            <v>1</v>
          </cell>
          <cell r="H76">
            <v>1</v>
          </cell>
          <cell r="I76">
            <v>1</v>
          </cell>
          <cell r="J76" t="str">
            <v>R</v>
          </cell>
          <cell r="K76" t="str">
            <v>R</v>
          </cell>
          <cell r="L76">
            <v>1</v>
          </cell>
          <cell r="M76">
            <v>1</v>
          </cell>
          <cell r="N76">
            <v>1</v>
          </cell>
          <cell r="O76">
            <v>1</v>
          </cell>
          <cell r="P76" t="str">
            <v>R</v>
          </cell>
          <cell r="Q76" t="str">
            <v>R</v>
          </cell>
          <cell r="R76">
            <v>1</v>
          </cell>
          <cell r="S76">
            <v>1</v>
          </cell>
          <cell r="T76">
            <v>1</v>
          </cell>
          <cell r="U76">
            <v>1</v>
          </cell>
          <cell r="V76" t="str">
            <v>R</v>
          </cell>
          <cell r="W76" t="str">
            <v>R</v>
          </cell>
          <cell r="X76">
            <v>1</v>
          </cell>
          <cell r="Y76">
            <v>1</v>
          </cell>
          <cell r="Z76">
            <v>1</v>
          </cell>
          <cell r="AA76">
            <v>1</v>
          </cell>
          <cell r="AB76" t="str">
            <v>R</v>
          </cell>
          <cell r="AC76" t="str">
            <v>R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 t="str">
            <v>R</v>
          </cell>
          <cell r="AJ76" t="str">
            <v>R</v>
          </cell>
          <cell r="AK76">
            <v>1</v>
          </cell>
          <cell r="AL76">
            <v>1</v>
          </cell>
          <cell r="AM76">
            <v>1</v>
          </cell>
          <cell r="AN76">
            <v>1</v>
          </cell>
          <cell r="AO76" t="str">
            <v>R</v>
          </cell>
          <cell r="AP76" t="str">
            <v>R</v>
          </cell>
          <cell r="AQ76">
            <v>1</v>
          </cell>
          <cell r="AR76">
            <v>1</v>
          </cell>
          <cell r="AS76">
            <v>1</v>
          </cell>
          <cell r="AT76">
            <v>1</v>
          </cell>
          <cell r="AU76" t="str">
            <v>R</v>
          </cell>
          <cell r="AV76" t="str">
            <v>R</v>
          </cell>
          <cell r="AW76">
            <v>1</v>
          </cell>
          <cell r="AX76">
            <v>1</v>
          </cell>
          <cell r="AY76">
            <v>1</v>
          </cell>
          <cell r="AZ76">
            <v>1</v>
          </cell>
          <cell r="BA76" t="str">
            <v>R</v>
          </cell>
          <cell r="BB76" t="str">
            <v>R</v>
          </cell>
          <cell r="BC76">
            <v>1</v>
          </cell>
          <cell r="BD76">
            <v>1</v>
          </cell>
          <cell r="BE76">
            <v>1</v>
          </cell>
          <cell r="BF76">
            <v>1</v>
          </cell>
          <cell r="BG76" t="str">
            <v>R</v>
          </cell>
          <cell r="BH76" t="str">
            <v>R</v>
          </cell>
          <cell r="BI76">
            <v>1</v>
          </cell>
          <cell r="BJ76">
            <v>1</v>
          </cell>
          <cell r="BK76">
            <v>1</v>
          </cell>
          <cell r="BL76">
            <v>1</v>
          </cell>
          <cell r="BN76" t="str">
            <v>R</v>
          </cell>
          <cell r="BO76" t="str">
            <v>R</v>
          </cell>
          <cell r="BP76">
            <v>1</v>
          </cell>
          <cell r="BQ76">
            <v>1</v>
          </cell>
          <cell r="BR76">
            <v>1</v>
          </cell>
          <cell r="BS76">
            <v>1</v>
          </cell>
          <cell r="BT76" t="str">
            <v>R</v>
          </cell>
          <cell r="BU76" t="str">
            <v>R</v>
          </cell>
          <cell r="BV76">
            <v>1</v>
          </cell>
          <cell r="BW76">
            <v>1</v>
          </cell>
          <cell r="BX76">
            <v>1</v>
          </cell>
          <cell r="BY76">
            <v>1</v>
          </cell>
          <cell r="BZ76" t="str">
            <v>R</v>
          </cell>
          <cell r="CA76" t="str">
            <v>R</v>
          </cell>
          <cell r="CB76">
            <v>1</v>
          </cell>
          <cell r="CC76">
            <v>1</v>
          </cell>
          <cell r="CD76">
            <v>1</v>
          </cell>
          <cell r="CE76">
            <v>1</v>
          </cell>
          <cell r="CF76" t="str">
            <v>R</v>
          </cell>
          <cell r="CG76" t="str">
            <v>R</v>
          </cell>
          <cell r="CH76">
            <v>1</v>
          </cell>
          <cell r="CI76">
            <v>1</v>
          </cell>
          <cell r="CJ76">
            <v>1</v>
          </cell>
          <cell r="CK76">
            <v>1</v>
          </cell>
          <cell r="CL76" t="str">
            <v>R</v>
          </cell>
          <cell r="CM76" t="str">
            <v>R</v>
          </cell>
          <cell r="CN76">
            <v>1</v>
          </cell>
          <cell r="CO76">
            <v>1</v>
          </cell>
          <cell r="CP76">
            <v>1</v>
          </cell>
          <cell r="CQ76">
            <v>1</v>
          </cell>
          <cell r="CR76" t="str">
            <v>R</v>
          </cell>
          <cell r="CT76" t="str">
            <v>R</v>
          </cell>
          <cell r="CU76">
            <v>1</v>
          </cell>
          <cell r="CV76">
            <v>1</v>
          </cell>
          <cell r="CW76">
            <v>1</v>
          </cell>
          <cell r="CX76">
            <v>1</v>
          </cell>
          <cell r="CY76" t="str">
            <v>R</v>
          </cell>
          <cell r="CZ76" t="str">
            <v>R</v>
          </cell>
          <cell r="DA76">
            <v>1</v>
          </cell>
          <cell r="DB76">
            <v>1</v>
          </cell>
          <cell r="DC76">
            <v>1</v>
          </cell>
          <cell r="DD76">
            <v>1</v>
          </cell>
          <cell r="DE76" t="str">
            <v>R</v>
          </cell>
          <cell r="DF76" t="str">
            <v>R</v>
          </cell>
          <cell r="DG76">
            <v>1</v>
          </cell>
          <cell r="DH76">
            <v>1</v>
          </cell>
          <cell r="DI76">
            <v>1</v>
          </cell>
          <cell r="DJ76">
            <v>1</v>
          </cell>
          <cell r="DK76" t="str">
            <v>R</v>
          </cell>
          <cell r="DL76" t="str">
            <v>R</v>
          </cell>
          <cell r="DM76">
            <v>1</v>
          </cell>
          <cell r="DN76">
            <v>1</v>
          </cell>
          <cell r="DO76">
            <v>1</v>
          </cell>
          <cell r="DP76">
            <v>1</v>
          </cell>
          <cell r="DQ76" t="str">
            <v>R</v>
          </cell>
          <cell r="DR76" t="str">
            <v>R</v>
          </cell>
          <cell r="DS76">
            <v>1</v>
          </cell>
          <cell r="DT76">
            <v>1</v>
          </cell>
          <cell r="DU76">
            <v>1</v>
          </cell>
          <cell r="DV76">
            <v>1</v>
          </cell>
          <cell r="DW76" t="str">
            <v>R</v>
          </cell>
          <cell r="DY76">
            <v>1</v>
          </cell>
          <cell r="DZ76">
            <v>1</v>
          </cell>
          <cell r="EA76">
            <v>1</v>
          </cell>
          <cell r="EB76">
            <v>1</v>
          </cell>
          <cell r="EC76">
            <v>1</v>
          </cell>
          <cell r="ED76" t="str">
            <v>R</v>
          </cell>
          <cell r="EE76" t="str">
            <v>R</v>
          </cell>
          <cell r="EF76">
            <v>1</v>
          </cell>
          <cell r="EG76">
            <v>1</v>
          </cell>
          <cell r="EH76">
            <v>1</v>
          </cell>
          <cell r="EI76">
            <v>1</v>
          </cell>
          <cell r="EJ76" t="str">
            <v>R</v>
          </cell>
          <cell r="EK76" t="str">
            <v>R</v>
          </cell>
          <cell r="EL76">
            <v>1</v>
          </cell>
          <cell r="EM76">
            <v>1</v>
          </cell>
          <cell r="EN76">
            <v>1</v>
          </cell>
          <cell r="EO76">
            <v>1</v>
          </cell>
          <cell r="EP76" t="str">
            <v>R</v>
          </cell>
          <cell r="EQ76" t="str">
            <v>R</v>
          </cell>
          <cell r="ER76">
            <v>1</v>
          </cell>
          <cell r="ES76">
            <v>1</v>
          </cell>
          <cell r="ET76">
            <v>1</v>
          </cell>
          <cell r="EU76">
            <v>1</v>
          </cell>
          <cell r="EV76" t="str">
            <v>R</v>
          </cell>
          <cell r="EW76" t="str">
            <v>R</v>
          </cell>
          <cell r="EX76">
            <v>1</v>
          </cell>
          <cell r="EY76">
            <v>1</v>
          </cell>
          <cell r="EZ76">
            <v>1</v>
          </cell>
          <cell r="FA76">
            <v>1</v>
          </cell>
          <cell r="FB76" t="str">
            <v>R</v>
          </cell>
          <cell r="FC76" t="str">
            <v>R</v>
          </cell>
          <cell r="FE76">
            <v>1</v>
          </cell>
          <cell r="FF76">
            <v>1</v>
          </cell>
          <cell r="FG76">
            <v>1</v>
          </cell>
          <cell r="FH76">
            <v>1</v>
          </cell>
          <cell r="FI76" t="str">
            <v>R</v>
          </cell>
          <cell r="FJ76" t="str">
            <v>R</v>
          </cell>
          <cell r="FK76">
            <v>1</v>
          </cell>
          <cell r="FL76">
            <v>1</v>
          </cell>
          <cell r="FM76">
            <v>1</v>
          </cell>
          <cell r="FN76">
            <v>1</v>
          </cell>
          <cell r="FO76" t="str">
            <v>R</v>
          </cell>
          <cell r="FP76" t="str">
            <v>R</v>
          </cell>
          <cell r="FQ76">
            <v>1</v>
          </cell>
          <cell r="FR76">
            <v>1</v>
          </cell>
          <cell r="FS76">
            <v>1</v>
          </cell>
          <cell r="FT76">
            <v>1</v>
          </cell>
          <cell r="FU76" t="str">
            <v>R</v>
          </cell>
          <cell r="FV76" t="str">
            <v>R</v>
          </cell>
          <cell r="FW76">
            <v>1</v>
          </cell>
          <cell r="FX76">
            <v>1</v>
          </cell>
          <cell r="FY76">
            <v>1</v>
          </cell>
          <cell r="FZ76">
            <v>1</v>
          </cell>
          <cell r="GA76" t="str">
            <v>R</v>
          </cell>
          <cell r="GB76" t="str">
            <v>R</v>
          </cell>
          <cell r="GC76">
            <v>1</v>
          </cell>
          <cell r="GD76">
            <v>1</v>
          </cell>
          <cell r="GE76">
            <v>1</v>
          </cell>
          <cell r="GF76">
            <v>1</v>
          </cell>
          <cell r="GG76" t="str">
            <v>R</v>
          </cell>
          <cell r="GH76" t="str">
            <v>R</v>
          </cell>
          <cell r="GJ76">
            <v>1</v>
          </cell>
          <cell r="GK76">
            <v>1</v>
          </cell>
          <cell r="GL76">
            <v>1</v>
          </cell>
          <cell r="GM76">
            <v>1</v>
          </cell>
          <cell r="GN76" t="str">
            <v>R</v>
          </cell>
          <cell r="GO76" t="str">
            <v>R</v>
          </cell>
          <cell r="GP76">
            <v>1</v>
          </cell>
          <cell r="GQ76">
            <v>1</v>
          </cell>
          <cell r="GR76">
            <v>1</v>
          </cell>
          <cell r="GS76">
            <v>1</v>
          </cell>
          <cell r="GT76" t="str">
            <v>R</v>
          </cell>
          <cell r="GU76" t="str">
            <v>R</v>
          </cell>
          <cell r="GV76">
            <v>1</v>
          </cell>
          <cell r="GW76">
            <v>1</v>
          </cell>
          <cell r="GX76">
            <v>1</v>
          </cell>
          <cell r="GY76">
            <v>1</v>
          </cell>
          <cell r="GZ76" t="str">
            <v>R</v>
          </cell>
          <cell r="HA76" t="str">
            <v>R</v>
          </cell>
          <cell r="HB76">
            <v>1</v>
          </cell>
          <cell r="HC76">
            <v>1</v>
          </cell>
          <cell r="HD76">
            <v>1</v>
          </cell>
          <cell r="HE76">
            <v>1</v>
          </cell>
          <cell r="HF76" t="str">
            <v>R</v>
          </cell>
          <cell r="HG76" t="str">
            <v>R</v>
          </cell>
          <cell r="HH76">
            <v>1</v>
          </cell>
          <cell r="HI76">
            <v>1</v>
          </cell>
          <cell r="HJ76">
            <v>1</v>
          </cell>
          <cell r="HK76">
            <v>1</v>
          </cell>
          <cell r="HL76" t="str">
            <v>R</v>
          </cell>
          <cell r="HM76" t="str">
            <v>R</v>
          </cell>
          <cell r="HN76">
            <v>1</v>
          </cell>
          <cell r="HP76">
            <v>1</v>
          </cell>
          <cell r="HQ76">
            <v>1</v>
          </cell>
          <cell r="HR76">
            <v>1</v>
          </cell>
          <cell r="HS76" t="str">
            <v>R</v>
          </cell>
          <cell r="HT76" t="str">
            <v>R</v>
          </cell>
          <cell r="HU76">
            <v>1</v>
          </cell>
          <cell r="HV76">
            <v>1</v>
          </cell>
          <cell r="HW76">
            <v>1</v>
          </cell>
          <cell r="HX76">
            <v>1</v>
          </cell>
          <cell r="HY76" t="str">
            <v>R</v>
          </cell>
          <cell r="HZ76" t="str">
            <v>R</v>
          </cell>
          <cell r="IA76">
            <v>1</v>
          </cell>
          <cell r="IB76">
            <v>1</v>
          </cell>
          <cell r="IC76">
            <v>1</v>
          </cell>
          <cell r="ID76">
            <v>1</v>
          </cell>
          <cell r="IE76" t="str">
            <v>R</v>
          </cell>
          <cell r="IF76" t="str">
            <v>R</v>
          </cell>
          <cell r="IG76">
            <v>1</v>
          </cell>
          <cell r="IH76">
            <v>1</v>
          </cell>
          <cell r="II76">
            <v>1</v>
          </cell>
          <cell r="IJ76">
            <v>1</v>
          </cell>
          <cell r="IK76" t="str">
            <v>R</v>
          </cell>
          <cell r="IL76" t="str">
            <v>R</v>
          </cell>
          <cell r="IM76">
            <v>1</v>
          </cell>
          <cell r="IN76">
            <v>1</v>
          </cell>
          <cell r="IO76">
            <v>1</v>
          </cell>
          <cell r="IP76">
            <v>1</v>
          </cell>
          <cell r="IQ76" t="str">
            <v>R</v>
          </cell>
          <cell r="IR76" t="str">
            <v>R</v>
          </cell>
          <cell r="IS76">
            <v>1</v>
          </cell>
          <cell r="IT76">
            <v>1</v>
          </cell>
          <cell r="IV76">
            <v>1</v>
          </cell>
          <cell r="IW76">
            <v>1</v>
          </cell>
          <cell r="IX76" t="str">
            <v>R</v>
          </cell>
          <cell r="IY76" t="str">
            <v>R</v>
          </cell>
          <cell r="IZ76">
            <v>1</v>
          </cell>
          <cell r="JA76">
            <v>1</v>
          </cell>
          <cell r="JB76">
            <v>1</v>
          </cell>
          <cell r="JC76">
            <v>1</v>
          </cell>
          <cell r="JD76" t="str">
            <v>R</v>
          </cell>
          <cell r="JE76" t="str">
            <v>R</v>
          </cell>
          <cell r="JF76">
            <v>1</v>
          </cell>
          <cell r="JG76">
            <v>1</v>
          </cell>
          <cell r="JH76">
            <v>1</v>
          </cell>
          <cell r="JI76">
            <v>1</v>
          </cell>
          <cell r="JJ76" t="str">
            <v>R</v>
          </cell>
          <cell r="JK76" t="str">
            <v>R</v>
          </cell>
          <cell r="JL76">
            <v>1</v>
          </cell>
          <cell r="JM76">
            <v>1</v>
          </cell>
          <cell r="JN76">
            <v>1</v>
          </cell>
          <cell r="JO76">
            <v>1</v>
          </cell>
          <cell r="JP76" t="str">
            <v>R</v>
          </cell>
          <cell r="JQ76" t="str">
            <v>R</v>
          </cell>
          <cell r="JR76">
            <v>1</v>
          </cell>
          <cell r="JS76">
            <v>1</v>
          </cell>
          <cell r="JT76">
            <v>1</v>
          </cell>
          <cell r="JU76">
            <v>1</v>
          </cell>
          <cell r="JV76" t="str">
            <v>R</v>
          </cell>
          <cell r="JW76" t="str">
            <v>R</v>
          </cell>
          <cell r="JX76">
            <v>1</v>
          </cell>
          <cell r="JY76">
            <v>1</v>
          </cell>
        </row>
        <row r="77">
          <cell r="D77" t="str">
            <v>R</v>
          </cell>
          <cell r="E77" t="str">
            <v>R</v>
          </cell>
          <cell r="F77">
            <v>1</v>
          </cell>
          <cell r="G77">
            <v>1</v>
          </cell>
          <cell r="H77">
            <v>1</v>
          </cell>
          <cell r="I77">
            <v>1</v>
          </cell>
          <cell r="J77" t="str">
            <v>R</v>
          </cell>
          <cell r="K77" t="str">
            <v>R</v>
          </cell>
          <cell r="L77">
            <v>1</v>
          </cell>
          <cell r="M77">
            <v>1</v>
          </cell>
          <cell r="N77">
            <v>1</v>
          </cell>
          <cell r="O77">
            <v>1</v>
          </cell>
          <cell r="P77" t="str">
            <v>R</v>
          </cell>
          <cell r="Q77" t="str">
            <v>R</v>
          </cell>
          <cell r="R77">
            <v>1</v>
          </cell>
          <cell r="S77">
            <v>1</v>
          </cell>
          <cell r="T77">
            <v>1</v>
          </cell>
          <cell r="U77">
            <v>1</v>
          </cell>
          <cell r="V77" t="str">
            <v>R</v>
          </cell>
          <cell r="W77" t="str">
            <v>R</v>
          </cell>
          <cell r="X77">
            <v>1</v>
          </cell>
          <cell r="Y77">
            <v>1</v>
          </cell>
          <cell r="Z77">
            <v>1</v>
          </cell>
          <cell r="AA77">
            <v>1</v>
          </cell>
          <cell r="AB77" t="str">
            <v>R</v>
          </cell>
          <cell r="AC77" t="str">
            <v>R</v>
          </cell>
          <cell r="AD77">
            <v>1</v>
          </cell>
          <cell r="AE77">
            <v>1</v>
          </cell>
          <cell r="AF77">
            <v>1</v>
          </cell>
          <cell r="AG77">
            <v>1</v>
          </cell>
          <cell r="AH77" t="str">
            <v>R</v>
          </cell>
          <cell r="AJ77" t="str">
            <v>R</v>
          </cell>
          <cell r="AK77">
            <v>1</v>
          </cell>
          <cell r="AL77">
            <v>1</v>
          </cell>
          <cell r="AM77">
            <v>1</v>
          </cell>
          <cell r="AN77">
            <v>1</v>
          </cell>
          <cell r="AO77" t="str">
            <v>R</v>
          </cell>
          <cell r="AP77" t="str">
            <v>R</v>
          </cell>
          <cell r="AQ77">
            <v>1</v>
          </cell>
          <cell r="AR77">
            <v>1</v>
          </cell>
          <cell r="AS77">
            <v>1</v>
          </cell>
          <cell r="AT77">
            <v>1</v>
          </cell>
          <cell r="AU77" t="str">
            <v>R</v>
          </cell>
          <cell r="AV77" t="str">
            <v>R</v>
          </cell>
          <cell r="AW77" t="str">
            <v>c</v>
          </cell>
          <cell r="AX77" t="str">
            <v>c</v>
          </cell>
          <cell r="AY77" t="str">
            <v>c</v>
          </cell>
          <cell r="AZ77" t="str">
            <v>c</v>
          </cell>
          <cell r="BA77" t="str">
            <v>R</v>
          </cell>
          <cell r="BB77" t="str">
            <v>R</v>
          </cell>
          <cell r="BC77" t="str">
            <v>c</v>
          </cell>
          <cell r="BD77" t="str">
            <v>c</v>
          </cell>
          <cell r="BE77" t="str">
            <v>c</v>
          </cell>
          <cell r="BF77" t="str">
            <v>c</v>
          </cell>
          <cell r="BG77" t="str">
            <v>R</v>
          </cell>
          <cell r="BH77" t="str">
            <v>R</v>
          </cell>
          <cell r="BI77" t="str">
            <v>c</v>
          </cell>
          <cell r="BJ77" t="str">
            <v>c</v>
          </cell>
          <cell r="BK77" t="str">
            <v>c</v>
          </cell>
          <cell r="BL77" t="str">
            <v>c</v>
          </cell>
          <cell r="BN77" t="str">
            <v>R</v>
          </cell>
          <cell r="BO77" t="str">
            <v>R</v>
          </cell>
          <cell r="BP77">
            <v>1</v>
          </cell>
          <cell r="BQ77">
            <v>1</v>
          </cell>
          <cell r="BR77">
            <v>1</v>
          </cell>
          <cell r="BS77">
            <v>1</v>
          </cell>
          <cell r="BT77" t="str">
            <v>R</v>
          </cell>
          <cell r="BU77" t="str">
            <v>R</v>
          </cell>
          <cell r="BV77">
            <v>1</v>
          </cell>
          <cell r="BW77">
            <v>1</v>
          </cell>
          <cell r="BX77">
            <v>1</v>
          </cell>
          <cell r="BY77">
            <v>1</v>
          </cell>
          <cell r="BZ77" t="str">
            <v>R</v>
          </cell>
          <cell r="CA77" t="str">
            <v>R</v>
          </cell>
          <cell r="CB77">
            <v>1</v>
          </cell>
          <cell r="CC77">
            <v>1</v>
          </cell>
          <cell r="CD77">
            <v>1</v>
          </cell>
          <cell r="CE77">
            <v>1</v>
          </cell>
          <cell r="CF77" t="str">
            <v>R</v>
          </cell>
          <cell r="CG77" t="str">
            <v>R</v>
          </cell>
          <cell r="CH77">
            <v>1</v>
          </cell>
          <cell r="CI77">
            <v>1</v>
          </cell>
          <cell r="CJ77">
            <v>1</v>
          </cell>
          <cell r="CK77">
            <v>1</v>
          </cell>
          <cell r="CL77" t="str">
            <v>R</v>
          </cell>
          <cell r="CM77" t="str">
            <v>R</v>
          </cell>
          <cell r="CN77">
            <v>1</v>
          </cell>
          <cell r="CO77">
            <v>1</v>
          </cell>
          <cell r="CP77">
            <v>1</v>
          </cell>
          <cell r="CQ77">
            <v>1</v>
          </cell>
          <cell r="CR77" t="str">
            <v>R</v>
          </cell>
          <cell r="CT77" t="str">
            <v>R</v>
          </cell>
          <cell r="CU77">
            <v>1</v>
          </cell>
          <cell r="CV77">
            <v>1</v>
          </cell>
          <cell r="CW77">
            <v>1</v>
          </cell>
          <cell r="CX77">
            <v>1</v>
          </cell>
          <cell r="CY77" t="str">
            <v>R</v>
          </cell>
          <cell r="CZ77" t="str">
            <v>R</v>
          </cell>
          <cell r="DA77">
            <v>1</v>
          </cell>
          <cell r="DB77">
            <v>1</v>
          </cell>
          <cell r="DC77">
            <v>1</v>
          </cell>
          <cell r="DD77">
            <v>1</v>
          </cell>
          <cell r="DE77" t="str">
            <v>R</v>
          </cell>
          <cell r="DF77" t="str">
            <v>R</v>
          </cell>
          <cell r="DG77">
            <v>1</v>
          </cell>
          <cell r="DH77">
            <v>1</v>
          </cell>
          <cell r="DI77">
            <v>1</v>
          </cell>
          <cell r="DJ77">
            <v>1</v>
          </cell>
          <cell r="DK77" t="str">
            <v>R</v>
          </cell>
          <cell r="DL77" t="str">
            <v>R</v>
          </cell>
          <cell r="DM77">
            <v>1</v>
          </cell>
          <cell r="DN77">
            <v>1</v>
          </cell>
          <cell r="DO77">
            <v>1</v>
          </cell>
          <cell r="DP77">
            <v>1</v>
          </cell>
          <cell r="DQ77" t="str">
            <v>R</v>
          </cell>
          <cell r="DR77" t="str">
            <v>R</v>
          </cell>
          <cell r="DS77">
            <v>1</v>
          </cell>
          <cell r="DT77">
            <v>1</v>
          </cell>
          <cell r="DU77">
            <v>1</v>
          </cell>
          <cell r="DV77">
            <v>1</v>
          </cell>
          <cell r="DW77" t="str">
            <v>R</v>
          </cell>
          <cell r="DY77" t="str">
            <v>R</v>
          </cell>
          <cell r="DZ77">
            <v>1</v>
          </cell>
          <cell r="EA77">
            <v>1</v>
          </cell>
          <cell r="EB77">
            <v>1</v>
          </cell>
          <cell r="EC77">
            <v>1</v>
          </cell>
          <cell r="ED77" t="str">
            <v>R</v>
          </cell>
          <cell r="EE77" t="str">
            <v>R</v>
          </cell>
          <cell r="EF77">
            <v>1</v>
          </cell>
          <cell r="EG77">
            <v>1</v>
          </cell>
          <cell r="EH77">
            <v>1</v>
          </cell>
          <cell r="EI77">
            <v>1</v>
          </cell>
          <cell r="EJ77" t="str">
            <v>R</v>
          </cell>
          <cell r="EK77" t="str">
            <v>R</v>
          </cell>
          <cell r="EL77">
            <v>1</v>
          </cell>
          <cell r="EM77">
            <v>1</v>
          </cell>
          <cell r="EN77">
            <v>1</v>
          </cell>
          <cell r="EO77">
            <v>1</v>
          </cell>
          <cell r="EP77" t="str">
            <v>R</v>
          </cell>
          <cell r="EQ77" t="str">
            <v>R</v>
          </cell>
          <cell r="ER77">
            <v>1</v>
          </cell>
          <cell r="ES77">
            <v>1</v>
          </cell>
          <cell r="ET77">
            <v>1</v>
          </cell>
          <cell r="EU77">
            <v>1</v>
          </cell>
          <cell r="EV77" t="str">
            <v>R</v>
          </cell>
          <cell r="EW77" t="str">
            <v>R</v>
          </cell>
          <cell r="EX77">
            <v>1</v>
          </cell>
          <cell r="EY77">
            <v>1</v>
          </cell>
          <cell r="EZ77">
            <v>1</v>
          </cell>
          <cell r="FA77">
            <v>1</v>
          </cell>
          <cell r="FB77" t="str">
            <v>R</v>
          </cell>
          <cell r="FC77" t="str">
            <v>R</v>
          </cell>
          <cell r="FE77">
            <v>1</v>
          </cell>
          <cell r="FF77">
            <v>1</v>
          </cell>
          <cell r="FG77">
            <v>1</v>
          </cell>
          <cell r="FH77">
            <v>1</v>
          </cell>
          <cell r="FI77" t="str">
            <v>R</v>
          </cell>
          <cell r="FJ77" t="str">
            <v>R</v>
          </cell>
          <cell r="FK77">
            <v>1</v>
          </cell>
          <cell r="FL77">
            <v>1</v>
          </cell>
          <cell r="FM77">
            <v>1</v>
          </cell>
          <cell r="FN77">
            <v>1</v>
          </cell>
          <cell r="FO77" t="str">
            <v>R</v>
          </cell>
          <cell r="FP77" t="str">
            <v>R</v>
          </cell>
          <cell r="FQ77">
            <v>1</v>
          </cell>
          <cell r="FR77">
            <v>1</v>
          </cell>
          <cell r="FS77">
            <v>1</v>
          </cell>
          <cell r="FT77">
            <v>1</v>
          </cell>
          <cell r="FU77" t="str">
            <v>R</v>
          </cell>
          <cell r="FV77" t="str">
            <v>R</v>
          </cell>
          <cell r="FW77">
            <v>1</v>
          </cell>
          <cell r="FX77">
            <v>1</v>
          </cell>
          <cell r="FY77">
            <v>1</v>
          </cell>
          <cell r="FZ77">
            <v>1</v>
          </cell>
          <cell r="GA77" t="str">
            <v>R</v>
          </cell>
          <cell r="GB77" t="str">
            <v>R</v>
          </cell>
          <cell r="GC77">
            <v>1</v>
          </cell>
          <cell r="GD77">
            <v>1</v>
          </cell>
          <cell r="GE77">
            <v>1</v>
          </cell>
          <cell r="GF77">
            <v>1</v>
          </cell>
          <cell r="GG77" t="str">
            <v>R</v>
          </cell>
          <cell r="GH77" t="str">
            <v>R</v>
          </cell>
          <cell r="GJ77">
            <v>1</v>
          </cell>
          <cell r="GK77">
            <v>1</v>
          </cell>
          <cell r="GL77">
            <v>1</v>
          </cell>
          <cell r="GM77">
            <v>1</v>
          </cell>
          <cell r="GN77" t="str">
            <v>R</v>
          </cell>
          <cell r="GO77" t="str">
            <v>R</v>
          </cell>
          <cell r="GP77">
            <v>1</v>
          </cell>
          <cell r="GQ77">
            <v>1</v>
          </cell>
          <cell r="GR77">
            <v>1</v>
          </cell>
          <cell r="GS77">
            <v>1</v>
          </cell>
          <cell r="GT77" t="str">
            <v>R</v>
          </cell>
          <cell r="GU77" t="str">
            <v>R</v>
          </cell>
          <cell r="GV77">
            <v>1</v>
          </cell>
          <cell r="GW77">
            <v>1</v>
          </cell>
          <cell r="GX77">
            <v>1</v>
          </cell>
          <cell r="GY77">
            <v>1</v>
          </cell>
          <cell r="GZ77" t="str">
            <v>R</v>
          </cell>
          <cell r="HA77" t="str">
            <v>R</v>
          </cell>
          <cell r="HB77">
            <v>1</v>
          </cell>
          <cell r="HC77">
            <v>1</v>
          </cell>
          <cell r="HD77">
            <v>1</v>
          </cell>
          <cell r="HE77">
            <v>1</v>
          </cell>
          <cell r="HF77" t="str">
            <v>R</v>
          </cell>
          <cell r="HG77" t="str">
            <v>R</v>
          </cell>
          <cell r="HH77">
            <v>1</v>
          </cell>
          <cell r="HI77">
            <v>1</v>
          </cell>
          <cell r="HJ77">
            <v>1</v>
          </cell>
          <cell r="HK77">
            <v>1</v>
          </cell>
          <cell r="HL77" t="str">
            <v>R</v>
          </cell>
          <cell r="HM77" t="str">
            <v>R</v>
          </cell>
          <cell r="HN77">
            <v>1</v>
          </cell>
          <cell r="HP77">
            <v>1</v>
          </cell>
          <cell r="HQ77">
            <v>1</v>
          </cell>
          <cell r="HR77">
            <v>1</v>
          </cell>
          <cell r="HS77" t="str">
            <v>R</v>
          </cell>
          <cell r="HT77" t="str">
            <v>R</v>
          </cell>
          <cell r="HU77">
            <v>1</v>
          </cell>
          <cell r="HV77">
            <v>1</v>
          </cell>
          <cell r="HW77">
            <v>1</v>
          </cell>
          <cell r="HX77">
            <v>1</v>
          </cell>
          <cell r="HY77" t="str">
            <v>R</v>
          </cell>
          <cell r="HZ77" t="str">
            <v>R</v>
          </cell>
          <cell r="IA77">
            <v>1</v>
          </cell>
          <cell r="IB77">
            <v>1</v>
          </cell>
          <cell r="IC77">
            <v>1</v>
          </cell>
          <cell r="ID77">
            <v>1</v>
          </cell>
          <cell r="IE77" t="str">
            <v>R</v>
          </cell>
          <cell r="IF77" t="str">
            <v>R</v>
          </cell>
          <cell r="IG77">
            <v>1</v>
          </cell>
          <cell r="IH77">
            <v>1</v>
          </cell>
          <cell r="II77">
            <v>1</v>
          </cell>
          <cell r="IJ77">
            <v>1</v>
          </cell>
          <cell r="IK77" t="str">
            <v>R</v>
          </cell>
          <cell r="IL77" t="str">
            <v>R</v>
          </cell>
          <cell r="IM77">
            <v>1</v>
          </cell>
          <cell r="IN77">
            <v>1</v>
          </cell>
          <cell r="IO77">
            <v>1</v>
          </cell>
          <cell r="IP77">
            <v>1</v>
          </cell>
          <cell r="IQ77" t="str">
            <v>R</v>
          </cell>
          <cell r="IR77" t="str">
            <v>R</v>
          </cell>
          <cell r="IS77">
            <v>1</v>
          </cell>
          <cell r="IT77">
            <v>1</v>
          </cell>
          <cell r="IV77">
            <v>1</v>
          </cell>
          <cell r="IW77">
            <v>1</v>
          </cell>
          <cell r="IX77" t="str">
            <v>R</v>
          </cell>
          <cell r="IY77" t="str">
            <v>R</v>
          </cell>
          <cell r="IZ77">
            <v>1</v>
          </cell>
          <cell r="JA77">
            <v>1</v>
          </cell>
          <cell r="JB77">
            <v>1</v>
          </cell>
          <cell r="JC77">
            <v>1</v>
          </cell>
          <cell r="JD77" t="str">
            <v>R</v>
          </cell>
          <cell r="JE77" t="str">
            <v>R</v>
          </cell>
          <cell r="JF77" t="str">
            <v>c</v>
          </cell>
          <cell r="JG77" t="str">
            <v>c</v>
          </cell>
          <cell r="JH77" t="str">
            <v>c</v>
          </cell>
          <cell r="JI77" t="str">
            <v>c</v>
          </cell>
          <cell r="JJ77" t="str">
            <v>R</v>
          </cell>
          <cell r="JK77" t="str">
            <v>R</v>
          </cell>
          <cell r="JL77" t="str">
            <v>c</v>
          </cell>
          <cell r="JM77" t="str">
            <v>c</v>
          </cell>
          <cell r="JN77" t="str">
            <v>c</v>
          </cell>
          <cell r="JO77" t="str">
            <v>c</v>
          </cell>
          <cell r="JP77" t="str">
            <v>R</v>
          </cell>
          <cell r="JQ77" t="str">
            <v>R</v>
          </cell>
          <cell r="JR77">
            <v>1</v>
          </cell>
          <cell r="JS77">
            <v>1</v>
          </cell>
          <cell r="JT77">
            <v>1</v>
          </cell>
          <cell r="JU77">
            <v>1</v>
          </cell>
          <cell r="JV77" t="str">
            <v>R</v>
          </cell>
          <cell r="JW77" t="str">
            <v>R</v>
          </cell>
          <cell r="JX77">
            <v>1</v>
          </cell>
          <cell r="JY77">
            <v>1</v>
          </cell>
        </row>
        <row r="78">
          <cell r="D78" t="str">
            <v>R</v>
          </cell>
          <cell r="E78" t="str">
            <v>R</v>
          </cell>
          <cell r="F78">
            <v>1</v>
          </cell>
          <cell r="G78">
            <v>1</v>
          </cell>
          <cell r="H78">
            <v>1</v>
          </cell>
          <cell r="I78">
            <v>1</v>
          </cell>
          <cell r="J78" t="str">
            <v>R</v>
          </cell>
          <cell r="K78" t="str">
            <v>R</v>
          </cell>
          <cell r="L78">
            <v>1</v>
          </cell>
          <cell r="M78">
            <v>1</v>
          </cell>
          <cell r="N78">
            <v>1</v>
          </cell>
          <cell r="O78">
            <v>1</v>
          </cell>
          <cell r="P78" t="str">
            <v>R</v>
          </cell>
          <cell r="Q78" t="str">
            <v>R</v>
          </cell>
          <cell r="R78">
            <v>1</v>
          </cell>
          <cell r="S78">
            <v>1</v>
          </cell>
          <cell r="T78">
            <v>1</v>
          </cell>
          <cell r="U78">
            <v>1</v>
          </cell>
          <cell r="V78" t="str">
            <v>R</v>
          </cell>
          <cell r="W78" t="str">
            <v>R</v>
          </cell>
          <cell r="X78">
            <v>1</v>
          </cell>
          <cell r="Y78">
            <v>1</v>
          </cell>
          <cell r="Z78">
            <v>1</v>
          </cell>
          <cell r="AA78">
            <v>1</v>
          </cell>
          <cell r="AB78" t="str">
            <v>R</v>
          </cell>
          <cell r="AC78" t="str">
            <v>R</v>
          </cell>
          <cell r="AD78">
            <v>1</v>
          </cell>
          <cell r="AE78">
            <v>1</v>
          </cell>
          <cell r="AF78">
            <v>1</v>
          </cell>
          <cell r="AG78">
            <v>0</v>
          </cell>
          <cell r="AH78" t="str">
            <v>R</v>
          </cell>
          <cell r="AJ78" t="str">
            <v>R</v>
          </cell>
          <cell r="AK78">
            <v>0</v>
          </cell>
          <cell r="AL78">
            <v>1</v>
          </cell>
          <cell r="AM78">
            <v>1</v>
          </cell>
          <cell r="AN78">
            <v>1</v>
          </cell>
          <cell r="AO78" t="str">
            <v>R</v>
          </cell>
          <cell r="AP78" t="str">
            <v>R</v>
          </cell>
          <cell r="AQ78">
            <v>1</v>
          </cell>
          <cell r="AR78">
            <v>1</v>
          </cell>
          <cell r="AS78">
            <v>1</v>
          </cell>
          <cell r="AT78">
            <v>1</v>
          </cell>
          <cell r="AU78" t="str">
            <v>R</v>
          </cell>
          <cell r="AV78" t="str">
            <v>R</v>
          </cell>
          <cell r="AW78">
            <v>1</v>
          </cell>
          <cell r="AX78">
            <v>1</v>
          </cell>
          <cell r="AY78">
            <v>1</v>
          </cell>
          <cell r="AZ78">
            <v>1</v>
          </cell>
          <cell r="BA78" t="str">
            <v>R</v>
          </cell>
          <cell r="BB78" t="str">
            <v>R</v>
          </cell>
          <cell r="BC78">
            <v>1</v>
          </cell>
          <cell r="BD78">
            <v>1</v>
          </cell>
          <cell r="BE78">
            <v>1</v>
          </cell>
          <cell r="BF78">
            <v>1</v>
          </cell>
          <cell r="BG78" t="str">
            <v>R</v>
          </cell>
          <cell r="BH78" t="str">
            <v>R</v>
          </cell>
          <cell r="BI78">
            <v>1</v>
          </cell>
          <cell r="BJ78">
            <v>1</v>
          </cell>
          <cell r="BK78">
            <v>1</v>
          </cell>
          <cell r="BL78">
            <v>0</v>
          </cell>
          <cell r="BN78" t="str">
            <v>R</v>
          </cell>
          <cell r="BO78" t="str">
            <v>R</v>
          </cell>
          <cell r="BP78" t="str">
            <v>c</v>
          </cell>
          <cell r="BQ78" t="str">
            <v>c</v>
          </cell>
          <cell r="BR78" t="str">
            <v>c</v>
          </cell>
          <cell r="BS78" t="str">
            <v>c</v>
          </cell>
          <cell r="BT78" t="str">
            <v>R</v>
          </cell>
          <cell r="BU78" t="str">
            <v>R</v>
          </cell>
          <cell r="BV78">
            <v>1</v>
          </cell>
          <cell r="BW78">
            <v>1</v>
          </cell>
          <cell r="BX78">
            <v>1</v>
          </cell>
          <cell r="BY78">
            <v>1</v>
          </cell>
          <cell r="BZ78" t="str">
            <v>R</v>
          </cell>
          <cell r="CA78" t="str">
            <v>R</v>
          </cell>
          <cell r="CB78">
            <v>1</v>
          </cell>
          <cell r="CC78">
            <v>1</v>
          </cell>
          <cell r="CD78">
            <v>1</v>
          </cell>
          <cell r="CE78">
            <v>1</v>
          </cell>
          <cell r="CF78" t="str">
            <v>R</v>
          </cell>
          <cell r="CG78" t="str">
            <v>R</v>
          </cell>
          <cell r="CH78">
            <v>1</v>
          </cell>
          <cell r="CI78">
            <v>1</v>
          </cell>
          <cell r="CJ78">
            <v>1</v>
          </cell>
          <cell r="CK78">
            <v>1</v>
          </cell>
          <cell r="CL78" t="str">
            <v>R</v>
          </cell>
          <cell r="CM78" t="str">
            <v>R</v>
          </cell>
          <cell r="CN78">
            <v>1</v>
          </cell>
          <cell r="CO78">
            <v>1</v>
          </cell>
          <cell r="CP78">
            <v>1</v>
          </cell>
          <cell r="CQ78">
            <v>1</v>
          </cell>
          <cell r="CR78" t="str">
            <v>R</v>
          </cell>
          <cell r="CT78" t="str">
            <v>R</v>
          </cell>
          <cell r="CU78">
            <v>1</v>
          </cell>
          <cell r="CV78">
            <v>1</v>
          </cell>
          <cell r="CW78">
            <v>1</v>
          </cell>
          <cell r="CX78">
            <v>1</v>
          </cell>
          <cell r="CY78" t="str">
            <v>R</v>
          </cell>
          <cell r="CZ78" t="str">
            <v>R</v>
          </cell>
          <cell r="DA78">
            <v>1</v>
          </cell>
          <cell r="DB78">
            <v>1</v>
          </cell>
          <cell r="DC78">
            <v>1</v>
          </cell>
          <cell r="DD78">
            <v>1</v>
          </cell>
          <cell r="DE78" t="str">
            <v>R</v>
          </cell>
          <cell r="DF78" t="str">
            <v>R</v>
          </cell>
          <cell r="DG78">
            <v>1</v>
          </cell>
          <cell r="DH78">
            <v>1</v>
          </cell>
          <cell r="DI78">
            <v>1</v>
          </cell>
          <cell r="DJ78">
            <v>1</v>
          </cell>
          <cell r="DK78" t="str">
            <v>R</v>
          </cell>
          <cell r="DL78" t="str">
            <v>R</v>
          </cell>
          <cell r="DM78">
            <v>1</v>
          </cell>
          <cell r="DN78">
            <v>1</v>
          </cell>
          <cell r="DO78">
            <v>1</v>
          </cell>
          <cell r="DP78">
            <v>1</v>
          </cell>
          <cell r="DQ78" t="str">
            <v>R</v>
          </cell>
          <cell r="DR78" t="str">
            <v>R</v>
          </cell>
          <cell r="DS78">
            <v>1</v>
          </cell>
          <cell r="DT78">
            <v>1</v>
          </cell>
          <cell r="DU78">
            <v>1</v>
          </cell>
          <cell r="DV78">
            <v>1</v>
          </cell>
          <cell r="DW78" t="str">
            <v>R</v>
          </cell>
          <cell r="DY78" t="str">
            <v>R</v>
          </cell>
          <cell r="DZ78">
            <v>1</v>
          </cell>
          <cell r="EA78">
            <v>1</v>
          </cell>
          <cell r="EB78">
            <v>1</v>
          </cell>
          <cell r="EC78">
            <v>1</v>
          </cell>
          <cell r="ED78" t="str">
            <v>R</v>
          </cell>
          <cell r="EE78" t="str">
            <v>R</v>
          </cell>
          <cell r="EF78">
            <v>1</v>
          </cell>
          <cell r="EG78">
            <v>1</v>
          </cell>
          <cell r="EH78">
            <v>1</v>
          </cell>
          <cell r="EI78">
            <v>1</v>
          </cell>
          <cell r="EJ78" t="str">
            <v>R</v>
          </cell>
          <cell r="EK78" t="str">
            <v>R</v>
          </cell>
          <cell r="EL78">
            <v>1</v>
          </cell>
          <cell r="EM78">
            <v>1</v>
          </cell>
          <cell r="EN78">
            <v>1</v>
          </cell>
          <cell r="EO78">
            <v>1</v>
          </cell>
          <cell r="EP78" t="str">
            <v>R</v>
          </cell>
          <cell r="EQ78" t="str">
            <v>R</v>
          </cell>
          <cell r="ER78">
            <v>1</v>
          </cell>
          <cell r="ES78">
            <v>1</v>
          </cell>
          <cell r="ET78">
            <v>1</v>
          </cell>
          <cell r="EU78">
            <v>1</v>
          </cell>
          <cell r="EV78" t="str">
            <v>R</v>
          </cell>
          <cell r="EW78" t="str">
            <v>R</v>
          </cell>
          <cell r="EX78">
            <v>1</v>
          </cell>
          <cell r="EY78">
            <v>1</v>
          </cell>
          <cell r="EZ78">
            <v>1</v>
          </cell>
          <cell r="FA78">
            <v>1</v>
          </cell>
          <cell r="FB78" t="str">
            <v>R</v>
          </cell>
          <cell r="FC78" t="str">
            <v>R</v>
          </cell>
          <cell r="FE78">
            <v>1</v>
          </cell>
          <cell r="FF78">
            <v>1</v>
          </cell>
          <cell r="FG78">
            <v>1</v>
          </cell>
          <cell r="FH78">
            <v>1</v>
          </cell>
          <cell r="FI78" t="str">
            <v>R</v>
          </cell>
          <cell r="FJ78" t="str">
            <v>R</v>
          </cell>
          <cell r="FK78">
            <v>1</v>
          </cell>
          <cell r="FL78">
            <v>1</v>
          </cell>
          <cell r="FM78">
            <v>1</v>
          </cell>
          <cell r="FN78">
            <v>1</v>
          </cell>
          <cell r="FO78" t="str">
            <v>R</v>
          </cell>
          <cell r="FP78" t="str">
            <v>R</v>
          </cell>
          <cell r="FQ78">
            <v>1</v>
          </cell>
          <cell r="FR78">
            <v>1</v>
          </cell>
          <cell r="FS78">
            <v>1</v>
          </cell>
          <cell r="FT78">
            <v>1</v>
          </cell>
          <cell r="FU78" t="str">
            <v>R</v>
          </cell>
          <cell r="FV78" t="str">
            <v>R</v>
          </cell>
          <cell r="FW78">
            <v>1</v>
          </cell>
          <cell r="FX78">
            <v>1</v>
          </cell>
          <cell r="FY78">
            <v>1</v>
          </cell>
          <cell r="FZ78">
            <v>1</v>
          </cell>
          <cell r="GA78" t="str">
            <v>R</v>
          </cell>
          <cell r="GB78" t="str">
            <v>R</v>
          </cell>
          <cell r="GC78">
            <v>1</v>
          </cell>
          <cell r="GD78">
            <v>1</v>
          </cell>
          <cell r="GE78">
            <v>1</v>
          </cell>
          <cell r="GF78">
            <v>1</v>
          </cell>
          <cell r="GG78" t="str">
            <v>R</v>
          </cell>
          <cell r="GH78" t="str">
            <v>R</v>
          </cell>
          <cell r="GJ78">
            <v>1</v>
          </cell>
          <cell r="GK78">
            <v>1</v>
          </cell>
          <cell r="GL78">
            <v>1</v>
          </cell>
          <cell r="GM78">
            <v>1</v>
          </cell>
          <cell r="GN78" t="str">
            <v>R</v>
          </cell>
          <cell r="GO78" t="str">
            <v>R</v>
          </cell>
          <cell r="GP78" t="str">
            <v>c</v>
          </cell>
          <cell r="GQ78" t="str">
            <v>c</v>
          </cell>
          <cell r="GR78" t="str">
            <v>c</v>
          </cell>
          <cell r="GS78" t="str">
            <v>c</v>
          </cell>
          <cell r="GT78" t="str">
            <v>R</v>
          </cell>
          <cell r="GU78" t="str">
            <v>R</v>
          </cell>
          <cell r="GV78">
            <v>1</v>
          </cell>
          <cell r="GW78">
            <v>1</v>
          </cell>
          <cell r="GX78">
            <v>1</v>
          </cell>
          <cell r="GY78">
            <v>1</v>
          </cell>
          <cell r="GZ78" t="str">
            <v>R</v>
          </cell>
          <cell r="HA78" t="str">
            <v>R</v>
          </cell>
          <cell r="HB78">
            <v>1</v>
          </cell>
          <cell r="HC78">
            <v>1</v>
          </cell>
          <cell r="HD78">
            <v>1</v>
          </cell>
          <cell r="HE78">
            <v>1</v>
          </cell>
          <cell r="HF78" t="str">
            <v>R</v>
          </cell>
          <cell r="HG78" t="str">
            <v>R</v>
          </cell>
          <cell r="HH78">
            <v>1</v>
          </cell>
          <cell r="HI78">
            <v>1</v>
          </cell>
          <cell r="HJ78">
            <v>1</v>
          </cell>
          <cell r="HK78">
            <v>1</v>
          </cell>
          <cell r="HL78" t="str">
            <v>R</v>
          </cell>
          <cell r="HM78" t="str">
            <v>R</v>
          </cell>
          <cell r="HN78">
            <v>1</v>
          </cell>
          <cell r="HP78">
            <v>1</v>
          </cell>
          <cell r="HQ78">
            <v>1</v>
          </cell>
          <cell r="HR78">
            <v>1</v>
          </cell>
          <cell r="HS78" t="str">
            <v>R</v>
          </cell>
          <cell r="HT78" t="str">
            <v>R</v>
          </cell>
          <cell r="HU78">
            <v>1</v>
          </cell>
          <cell r="HV78">
            <v>1</v>
          </cell>
          <cell r="HW78">
            <v>1</v>
          </cell>
          <cell r="HX78">
            <v>1</v>
          </cell>
          <cell r="HY78" t="str">
            <v>R</v>
          </cell>
          <cell r="HZ78" t="str">
            <v>R</v>
          </cell>
          <cell r="IA78">
            <v>1</v>
          </cell>
          <cell r="IB78">
            <v>1</v>
          </cell>
          <cell r="IC78">
            <v>1</v>
          </cell>
          <cell r="ID78">
            <v>1</v>
          </cell>
          <cell r="IE78" t="str">
            <v>R</v>
          </cell>
          <cell r="IF78" t="str">
            <v>R</v>
          </cell>
          <cell r="IG78">
            <v>0</v>
          </cell>
          <cell r="IH78">
            <v>1</v>
          </cell>
          <cell r="II78">
            <v>1</v>
          </cell>
          <cell r="IJ78">
            <v>1</v>
          </cell>
          <cell r="IK78" t="str">
            <v>R</v>
          </cell>
          <cell r="IL78" t="str">
            <v>R</v>
          </cell>
          <cell r="IM78">
            <v>1</v>
          </cell>
          <cell r="IN78">
            <v>1</v>
          </cell>
          <cell r="IO78">
            <v>1</v>
          </cell>
          <cell r="IP78">
            <v>1</v>
          </cell>
          <cell r="IQ78" t="str">
            <v>R</v>
          </cell>
          <cell r="IR78" t="str">
            <v>R</v>
          </cell>
          <cell r="IS78">
            <v>1</v>
          </cell>
          <cell r="IT78">
            <v>1</v>
          </cell>
          <cell r="IV78">
            <v>1</v>
          </cell>
          <cell r="IW78">
            <v>1</v>
          </cell>
          <cell r="IX78" t="str">
            <v>R</v>
          </cell>
          <cell r="IY78" t="str">
            <v>R</v>
          </cell>
          <cell r="IZ78">
            <v>1</v>
          </cell>
          <cell r="JA78">
            <v>1</v>
          </cell>
          <cell r="JB78">
            <v>1</v>
          </cell>
          <cell r="JC78">
            <v>1</v>
          </cell>
          <cell r="JD78" t="str">
            <v>R</v>
          </cell>
          <cell r="JE78" t="str">
            <v>R</v>
          </cell>
          <cell r="JF78">
            <v>1</v>
          </cell>
          <cell r="JG78" t="str">
            <v>c</v>
          </cell>
          <cell r="JH78">
            <v>1</v>
          </cell>
          <cell r="JI78">
            <v>1</v>
          </cell>
          <cell r="JJ78" t="str">
            <v>R</v>
          </cell>
          <cell r="JK78" t="str">
            <v>R</v>
          </cell>
          <cell r="JL78">
            <v>1</v>
          </cell>
          <cell r="JM78">
            <v>1</v>
          </cell>
          <cell r="JN78">
            <v>1</v>
          </cell>
          <cell r="JO78">
            <v>1</v>
          </cell>
          <cell r="JP78" t="str">
            <v>R</v>
          </cell>
          <cell r="JQ78" t="str">
            <v>R</v>
          </cell>
          <cell r="JR78">
            <v>1</v>
          </cell>
          <cell r="JS78">
            <v>1</v>
          </cell>
          <cell r="JT78">
            <v>1</v>
          </cell>
          <cell r="JU78">
            <v>1</v>
          </cell>
          <cell r="JV78" t="str">
            <v>R</v>
          </cell>
          <cell r="JW78" t="str">
            <v>R</v>
          </cell>
          <cell r="JX78">
            <v>1</v>
          </cell>
          <cell r="JY78">
            <v>1</v>
          </cell>
        </row>
        <row r="79">
          <cell r="D79" t="str">
            <v>R</v>
          </cell>
          <cell r="E79" t="str">
            <v>R</v>
          </cell>
          <cell r="F79">
            <v>1</v>
          </cell>
          <cell r="G79">
            <v>1</v>
          </cell>
          <cell r="H79">
            <v>1</v>
          </cell>
          <cell r="I79">
            <v>1</v>
          </cell>
          <cell r="J79" t="str">
            <v>R</v>
          </cell>
          <cell r="K79" t="str">
            <v>R</v>
          </cell>
          <cell r="L79">
            <v>1</v>
          </cell>
          <cell r="M79">
            <v>1</v>
          </cell>
          <cell r="N79">
            <v>1</v>
          </cell>
          <cell r="O79">
            <v>1</v>
          </cell>
          <cell r="P79" t="str">
            <v>R</v>
          </cell>
          <cell r="Q79" t="str">
            <v>R</v>
          </cell>
          <cell r="R79">
            <v>1</v>
          </cell>
          <cell r="S79">
            <v>1</v>
          </cell>
          <cell r="T79">
            <v>1</v>
          </cell>
          <cell r="U79">
            <v>1</v>
          </cell>
          <cell r="V79" t="str">
            <v>R</v>
          </cell>
          <cell r="W79" t="str">
            <v>R</v>
          </cell>
          <cell r="X79">
            <v>1</v>
          </cell>
          <cell r="Y79">
            <v>1</v>
          </cell>
          <cell r="Z79">
            <v>1</v>
          </cell>
          <cell r="AA79">
            <v>1</v>
          </cell>
          <cell r="AB79" t="str">
            <v>R</v>
          </cell>
          <cell r="AC79" t="str">
            <v>R</v>
          </cell>
          <cell r="AD79">
            <v>1</v>
          </cell>
          <cell r="AE79">
            <v>1</v>
          </cell>
          <cell r="AF79">
            <v>1</v>
          </cell>
          <cell r="AG79">
            <v>1</v>
          </cell>
          <cell r="AH79" t="str">
            <v>R</v>
          </cell>
          <cell r="AJ79" t="str">
            <v>R</v>
          </cell>
          <cell r="AK79">
            <v>1</v>
          </cell>
          <cell r="AL79">
            <v>1</v>
          </cell>
          <cell r="AM79">
            <v>1</v>
          </cell>
          <cell r="AN79">
            <v>1</v>
          </cell>
          <cell r="AO79" t="str">
            <v>R</v>
          </cell>
          <cell r="AP79" t="str">
            <v>R</v>
          </cell>
          <cell r="AQ79">
            <v>1</v>
          </cell>
          <cell r="AR79">
            <v>1</v>
          </cell>
          <cell r="AS79">
            <v>1</v>
          </cell>
          <cell r="AT79">
            <v>1</v>
          </cell>
          <cell r="AU79" t="str">
            <v>R</v>
          </cell>
          <cell r="AV79" t="str">
            <v>R</v>
          </cell>
          <cell r="AW79">
            <v>1</v>
          </cell>
          <cell r="AX79">
            <v>1</v>
          </cell>
          <cell r="AY79">
            <v>1</v>
          </cell>
          <cell r="AZ79">
            <v>1</v>
          </cell>
          <cell r="BA79" t="str">
            <v>R</v>
          </cell>
          <cell r="BB79" t="str">
            <v>R</v>
          </cell>
          <cell r="BC79" t="str">
            <v>c</v>
          </cell>
          <cell r="BD79" t="str">
            <v>c</v>
          </cell>
          <cell r="BE79" t="str">
            <v>c</v>
          </cell>
          <cell r="BF79" t="str">
            <v>c</v>
          </cell>
          <cell r="BG79" t="str">
            <v>R</v>
          </cell>
          <cell r="BH79" t="str">
            <v>R</v>
          </cell>
          <cell r="BI79" t="str">
            <v>c</v>
          </cell>
          <cell r="BJ79" t="str">
            <v>c</v>
          </cell>
          <cell r="BK79">
            <v>1</v>
          </cell>
          <cell r="BL79">
            <v>1</v>
          </cell>
          <cell r="BN79" t="str">
            <v>R</v>
          </cell>
          <cell r="BO79" t="str">
            <v>R</v>
          </cell>
          <cell r="BP79">
            <v>1</v>
          </cell>
          <cell r="BQ79">
            <v>1</v>
          </cell>
          <cell r="BR79">
            <v>1</v>
          </cell>
          <cell r="BS79">
            <v>1</v>
          </cell>
          <cell r="BT79" t="str">
            <v>R</v>
          </cell>
          <cell r="BU79" t="str">
            <v>R</v>
          </cell>
          <cell r="BV79">
            <v>1</v>
          </cell>
          <cell r="BW79">
            <v>1</v>
          </cell>
          <cell r="BX79">
            <v>1</v>
          </cell>
          <cell r="BY79">
            <v>1</v>
          </cell>
          <cell r="BZ79" t="str">
            <v>R</v>
          </cell>
          <cell r="CA79" t="str">
            <v>R</v>
          </cell>
          <cell r="CB79">
            <v>1</v>
          </cell>
          <cell r="CC79">
            <v>1</v>
          </cell>
          <cell r="CD79">
            <v>1</v>
          </cell>
          <cell r="CE79">
            <v>1</v>
          </cell>
          <cell r="CF79" t="str">
            <v>R</v>
          </cell>
          <cell r="CG79" t="str">
            <v>R</v>
          </cell>
          <cell r="CH79">
            <v>1</v>
          </cell>
          <cell r="CI79">
            <v>1</v>
          </cell>
          <cell r="CJ79">
            <v>1</v>
          </cell>
          <cell r="CK79">
            <v>1</v>
          </cell>
          <cell r="CL79" t="str">
            <v>R</v>
          </cell>
          <cell r="CM79" t="str">
            <v>R</v>
          </cell>
          <cell r="CN79">
            <v>1</v>
          </cell>
          <cell r="CO79">
            <v>1</v>
          </cell>
          <cell r="CP79">
            <v>1</v>
          </cell>
          <cell r="CQ79">
            <v>1</v>
          </cell>
          <cell r="CR79" t="str">
            <v>R</v>
          </cell>
          <cell r="CT79" t="str">
            <v>R</v>
          </cell>
          <cell r="CU79">
            <v>1</v>
          </cell>
          <cell r="CV79">
            <v>1</v>
          </cell>
          <cell r="CW79">
            <v>1</v>
          </cell>
          <cell r="CX79">
            <v>1</v>
          </cell>
          <cell r="CY79" t="str">
            <v>R</v>
          </cell>
          <cell r="CZ79" t="str">
            <v>R</v>
          </cell>
          <cell r="DA79">
            <v>1</v>
          </cell>
          <cell r="DB79">
            <v>1</v>
          </cell>
          <cell r="DC79">
            <v>1</v>
          </cell>
          <cell r="DD79">
            <v>1</v>
          </cell>
          <cell r="DE79" t="str">
            <v>R</v>
          </cell>
          <cell r="DF79" t="str">
            <v>R</v>
          </cell>
          <cell r="DG79">
            <v>1</v>
          </cell>
          <cell r="DH79">
            <v>1</v>
          </cell>
          <cell r="DI79">
            <v>1</v>
          </cell>
          <cell r="DJ79">
            <v>1</v>
          </cell>
          <cell r="DK79" t="str">
            <v>R</v>
          </cell>
          <cell r="DL79" t="str">
            <v>R</v>
          </cell>
          <cell r="DM79">
            <v>1</v>
          </cell>
          <cell r="DN79">
            <v>1</v>
          </cell>
          <cell r="DO79">
            <v>1</v>
          </cell>
          <cell r="DP79">
            <v>1</v>
          </cell>
          <cell r="DQ79" t="str">
            <v>R</v>
          </cell>
          <cell r="DR79" t="str">
            <v>R</v>
          </cell>
          <cell r="DS79">
            <v>1</v>
          </cell>
          <cell r="DT79">
            <v>1</v>
          </cell>
          <cell r="DU79">
            <v>1</v>
          </cell>
          <cell r="DV79">
            <v>1</v>
          </cell>
          <cell r="DW79" t="str">
            <v>R</v>
          </cell>
          <cell r="DY79" t="str">
            <v>R</v>
          </cell>
          <cell r="DZ79">
            <v>1</v>
          </cell>
          <cell r="EA79">
            <v>1</v>
          </cell>
          <cell r="EB79">
            <v>1</v>
          </cell>
          <cell r="EC79">
            <v>1</v>
          </cell>
          <cell r="ED79" t="str">
            <v>R</v>
          </cell>
          <cell r="EE79" t="str">
            <v>R</v>
          </cell>
          <cell r="EF79">
            <v>1</v>
          </cell>
          <cell r="EG79">
            <v>1</v>
          </cell>
          <cell r="EH79">
            <v>1</v>
          </cell>
          <cell r="EI79">
            <v>1</v>
          </cell>
          <cell r="EJ79" t="str">
            <v>R</v>
          </cell>
          <cell r="EK79" t="str">
            <v>R</v>
          </cell>
          <cell r="EL79">
            <v>1</v>
          </cell>
          <cell r="EM79">
            <v>1</v>
          </cell>
          <cell r="EN79">
            <v>1</v>
          </cell>
          <cell r="EO79">
            <v>1</v>
          </cell>
          <cell r="EP79" t="str">
            <v>R</v>
          </cell>
          <cell r="EQ79" t="str">
            <v>R</v>
          </cell>
          <cell r="ER79">
            <v>1</v>
          </cell>
          <cell r="ES79">
            <v>1</v>
          </cell>
          <cell r="ET79">
            <v>1</v>
          </cell>
          <cell r="EU79">
            <v>1</v>
          </cell>
          <cell r="EV79" t="str">
            <v>R</v>
          </cell>
          <cell r="EW79" t="str">
            <v>R</v>
          </cell>
          <cell r="EX79">
            <v>1</v>
          </cell>
          <cell r="EY79">
            <v>1</v>
          </cell>
          <cell r="EZ79">
            <v>1</v>
          </cell>
          <cell r="FA79">
            <v>1</v>
          </cell>
          <cell r="FB79" t="str">
            <v>R</v>
          </cell>
          <cell r="FC79" t="str">
            <v>R</v>
          </cell>
          <cell r="FE79">
            <v>1</v>
          </cell>
          <cell r="FF79">
            <v>1</v>
          </cell>
          <cell r="FG79">
            <v>1</v>
          </cell>
          <cell r="FH79">
            <v>1</v>
          </cell>
          <cell r="FI79" t="str">
            <v>R</v>
          </cell>
          <cell r="FJ79" t="str">
            <v>R</v>
          </cell>
          <cell r="FK79">
            <v>1</v>
          </cell>
          <cell r="FL79">
            <v>1</v>
          </cell>
          <cell r="FM79">
            <v>1</v>
          </cell>
          <cell r="FN79">
            <v>1</v>
          </cell>
          <cell r="FO79" t="str">
            <v>R</v>
          </cell>
          <cell r="FP79" t="str">
            <v>R</v>
          </cell>
          <cell r="FQ79">
            <v>1</v>
          </cell>
          <cell r="FR79">
            <v>1</v>
          </cell>
          <cell r="FS79">
            <v>1</v>
          </cell>
          <cell r="FT79">
            <v>1</v>
          </cell>
          <cell r="FU79" t="str">
            <v>R</v>
          </cell>
          <cell r="FV79" t="str">
            <v>R</v>
          </cell>
          <cell r="FW79">
            <v>1</v>
          </cell>
          <cell r="FX79">
            <v>1</v>
          </cell>
          <cell r="FY79">
            <v>1</v>
          </cell>
          <cell r="FZ79">
            <v>1</v>
          </cell>
          <cell r="GA79" t="str">
            <v>R</v>
          </cell>
          <cell r="GB79" t="str">
            <v>R</v>
          </cell>
          <cell r="GC79">
            <v>1</v>
          </cell>
          <cell r="GD79">
            <v>1</v>
          </cell>
          <cell r="GE79">
            <v>1</v>
          </cell>
          <cell r="GF79">
            <v>1</v>
          </cell>
          <cell r="GG79" t="str">
            <v>R</v>
          </cell>
          <cell r="GH79" t="str">
            <v>R</v>
          </cell>
          <cell r="GJ79">
            <v>1</v>
          </cell>
          <cell r="GK79">
            <v>1</v>
          </cell>
          <cell r="GL79">
            <v>1</v>
          </cell>
          <cell r="GM79">
            <v>1</v>
          </cell>
          <cell r="GN79" t="str">
            <v>R</v>
          </cell>
          <cell r="GO79" t="str">
            <v>R</v>
          </cell>
          <cell r="GP79">
            <v>1</v>
          </cell>
          <cell r="GQ79">
            <v>1</v>
          </cell>
          <cell r="GR79">
            <v>1</v>
          </cell>
          <cell r="GS79">
            <v>1</v>
          </cell>
          <cell r="GT79" t="str">
            <v>R</v>
          </cell>
          <cell r="GU79" t="str">
            <v>R</v>
          </cell>
          <cell r="GV79">
            <v>1</v>
          </cell>
          <cell r="GW79">
            <v>1</v>
          </cell>
          <cell r="GX79">
            <v>1</v>
          </cell>
          <cell r="GY79">
            <v>1</v>
          </cell>
          <cell r="GZ79" t="str">
            <v>R</v>
          </cell>
          <cell r="HA79" t="str">
            <v>R</v>
          </cell>
          <cell r="HB79" t="str">
            <v>c</v>
          </cell>
          <cell r="HC79" t="str">
            <v>c</v>
          </cell>
          <cell r="HD79" t="str">
            <v>c</v>
          </cell>
          <cell r="HE79" t="str">
            <v>c</v>
          </cell>
          <cell r="HF79" t="str">
            <v>R</v>
          </cell>
          <cell r="HG79" t="str">
            <v>R</v>
          </cell>
          <cell r="HH79" t="str">
            <v>c</v>
          </cell>
          <cell r="HI79" t="str">
            <v>c</v>
          </cell>
          <cell r="HJ79">
            <v>1</v>
          </cell>
          <cell r="HK79">
            <v>1</v>
          </cell>
          <cell r="HL79" t="str">
            <v>R</v>
          </cell>
          <cell r="HM79" t="str">
            <v>R</v>
          </cell>
          <cell r="HN79">
            <v>1</v>
          </cell>
          <cell r="HP79">
            <v>1</v>
          </cell>
          <cell r="HQ79">
            <v>1</v>
          </cell>
          <cell r="HR79">
            <v>1</v>
          </cell>
          <cell r="HS79" t="str">
            <v>R</v>
          </cell>
          <cell r="HT79" t="str">
            <v>R</v>
          </cell>
          <cell r="HU79">
            <v>1</v>
          </cell>
          <cell r="HV79">
            <v>1</v>
          </cell>
          <cell r="HW79">
            <v>1</v>
          </cell>
          <cell r="HX79">
            <v>1</v>
          </cell>
          <cell r="HY79" t="str">
            <v>R</v>
          </cell>
          <cell r="HZ79" t="str">
            <v>R</v>
          </cell>
          <cell r="IA79">
            <v>1</v>
          </cell>
          <cell r="IB79">
            <v>1</v>
          </cell>
          <cell r="IC79">
            <v>1</v>
          </cell>
          <cell r="ID79">
            <v>1</v>
          </cell>
          <cell r="IE79" t="str">
            <v>R</v>
          </cell>
          <cell r="IF79" t="str">
            <v>R</v>
          </cell>
          <cell r="IG79">
            <v>1</v>
          </cell>
          <cell r="IH79">
            <v>1</v>
          </cell>
          <cell r="II79">
            <v>1</v>
          </cell>
          <cell r="IJ79">
            <v>1</v>
          </cell>
          <cell r="IK79" t="str">
            <v>R</v>
          </cell>
          <cell r="IL79" t="str">
            <v>R</v>
          </cell>
          <cell r="IM79">
            <v>1</v>
          </cell>
          <cell r="IN79">
            <v>1</v>
          </cell>
          <cell r="IO79">
            <v>1</v>
          </cell>
          <cell r="IP79">
            <v>1</v>
          </cell>
          <cell r="IQ79" t="str">
            <v>R</v>
          </cell>
          <cell r="IR79" t="str">
            <v>R</v>
          </cell>
          <cell r="IS79">
            <v>1</v>
          </cell>
          <cell r="IT79">
            <v>1</v>
          </cell>
          <cell r="IV79">
            <v>1</v>
          </cell>
          <cell r="IW79">
            <v>1</v>
          </cell>
          <cell r="IX79" t="str">
            <v>R</v>
          </cell>
          <cell r="IY79" t="str">
            <v>R</v>
          </cell>
          <cell r="IZ79">
            <v>1</v>
          </cell>
          <cell r="JA79">
            <v>1</v>
          </cell>
          <cell r="JB79">
            <v>1</v>
          </cell>
          <cell r="JC79">
            <v>1</v>
          </cell>
          <cell r="JD79" t="str">
            <v>R</v>
          </cell>
          <cell r="JE79" t="str">
            <v>R</v>
          </cell>
          <cell r="JF79">
            <v>1</v>
          </cell>
          <cell r="JG79" t="str">
            <v>c</v>
          </cell>
          <cell r="JH79">
            <v>1</v>
          </cell>
          <cell r="JI79">
            <v>1</v>
          </cell>
          <cell r="JJ79" t="str">
            <v>R</v>
          </cell>
          <cell r="JK79" t="str">
            <v>R</v>
          </cell>
          <cell r="JL79">
            <v>1</v>
          </cell>
          <cell r="JM79">
            <v>1</v>
          </cell>
          <cell r="JN79">
            <v>1</v>
          </cell>
          <cell r="JO79">
            <v>1</v>
          </cell>
          <cell r="JP79" t="str">
            <v>R</v>
          </cell>
          <cell r="JQ79" t="str">
            <v>R</v>
          </cell>
          <cell r="JR79" t="str">
            <v>c</v>
          </cell>
          <cell r="JS79" t="str">
            <v>c</v>
          </cell>
          <cell r="JT79" t="str">
            <v>c</v>
          </cell>
          <cell r="JU79" t="str">
            <v>c</v>
          </cell>
          <cell r="JV79" t="str">
            <v>R</v>
          </cell>
          <cell r="JW79" t="str">
            <v>R</v>
          </cell>
          <cell r="JX79">
            <v>1</v>
          </cell>
          <cell r="JY79">
            <v>1</v>
          </cell>
        </row>
        <row r="80">
          <cell r="D80" t="str">
            <v>R</v>
          </cell>
          <cell r="E80" t="str">
            <v>R</v>
          </cell>
          <cell r="F80">
            <v>1</v>
          </cell>
          <cell r="G80">
            <v>1</v>
          </cell>
          <cell r="H80">
            <v>1</v>
          </cell>
          <cell r="I80">
            <v>1</v>
          </cell>
          <cell r="J80" t="str">
            <v>R</v>
          </cell>
          <cell r="K80" t="str">
            <v>R</v>
          </cell>
          <cell r="L80" t="str">
            <v>c</v>
          </cell>
          <cell r="M80" t="str">
            <v>c</v>
          </cell>
          <cell r="N80">
            <v>1</v>
          </cell>
          <cell r="O80">
            <v>1</v>
          </cell>
          <cell r="P80" t="str">
            <v>R</v>
          </cell>
          <cell r="Q80" t="str">
            <v>R</v>
          </cell>
          <cell r="R80">
            <v>1</v>
          </cell>
          <cell r="S80">
            <v>1</v>
          </cell>
          <cell r="T80">
            <v>1</v>
          </cell>
          <cell r="U80">
            <v>1</v>
          </cell>
          <cell r="V80" t="str">
            <v>R</v>
          </cell>
          <cell r="W80" t="str">
            <v>R</v>
          </cell>
          <cell r="X80">
            <v>1</v>
          </cell>
          <cell r="Y80">
            <v>1</v>
          </cell>
          <cell r="Z80">
            <v>1</v>
          </cell>
          <cell r="AA80">
            <v>1</v>
          </cell>
          <cell r="AB80" t="str">
            <v>R</v>
          </cell>
          <cell r="AC80" t="str">
            <v>R</v>
          </cell>
          <cell r="AD80">
            <v>1</v>
          </cell>
          <cell r="AE80">
            <v>1</v>
          </cell>
          <cell r="AF80">
            <v>1</v>
          </cell>
          <cell r="AG80">
            <v>1</v>
          </cell>
          <cell r="AH80" t="str">
            <v>R</v>
          </cell>
          <cell r="AJ80" t="str">
            <v>R</v>
          </cell>
          <cell r="AK80">
            <v>1</v>
          </cell>
          <cell r="AL80">
            <v>1</v>
          </cell>
          <cell r="AM80">
            <v>1</v>
          </cell>
          <cell r="AN80">
            <v>1</v>
          </cell>
          <cell r="AO80" t="str">
            <v>R</v>
          </cell>
          <cell r="AP80" t="str">
            <v>R</v>
          </cell>
          <cell r="AQ80">
            <v>1</v>
          </cell>
          <cell r="AR80">
            <v>1</v>
          </cell>
          <cell r="AS80">
            <v>1</v>
          </cell>
          <cell r="AT80">
            <v>1</v>
          </cell>
          <cell r="AU80" t="str">
            <v>R</v>
          </cell>
          <cell r="AV80" t="str">
            <v>R</v>
          </cell>
          <cell r="AW80">
            <v>1</v>
          </cell>
          <cell r="AX80">
            <v>1</v>
          </cell>
          <cell r="AY80">
            <v>1</v>
          </cell>
          <cell r="AZ80">
            <v>1</v>
          </cell>
          <cell r="BA80" t="str">
            <v>R</v>
          </cell>
          <cell r="BB80" t="str">
            <v>R</v>
          </cell>
          <cell r="BC80">
            <v>1</v>
          </cell>
          <cell r="BD80">
            <v>1</v>
          </cell>
          <cell r="BE80">
            <v>1</v>
          </cell>
          <cell r="BF80">
            <v>1</v>
          </cell>
          <cell r="BG80" t="str">
            <v>R</v>
          </cell>
          <cell r="BH80" t="str">
            <v>R</v>
          </cell>
          <cell r="BI80">
            <v>1</v>
          </cell>
          <cell r="BJ80">
            <v>1</v>
          </cell>
          <cell r="BK80">
            <v>1</v>
          </cell>
          <cell r="BL80">
            <v>1</v>
          </cell>
          <cell r="BN80" t="str">
            <v>R</v>
          </cell>
          <cell r="BO80" t="str">
            <v>R</v>
          </cell>
          <cell r="BP80">
            <v>1</v>
          </cell>
          <cell r="BQ80">
            <v>1</v>
          </cell>
          <cell r="BR80">
            <v>1</v>
          </cell>
          <cell r="BS80">
            <v>1</v>
          </cell>
          <cell r="BT80" t="str">
            <v>R</v>
          </cell>
          <cell r="BU80" t="str">
            <v>R</v>
          </cell>
          <cell r="BV80">
            <v>1</v>
          </cell>
          <cell r="BW80">
            <v>1</v>
          </cell>
          <cell r="BX80">
            <v>1</v>
          </cell>
          <cell r="BY80">
            <v>1</v>
          </cell>
          <cell r="BZ80" t="str">
            <v>R</v>
          </cell>
          <cell r="CA80" t="str">
            <v>R</v>
          </cell>
          <cell r="CB80">
            <v>1</v>
          </cell>
          <cell r="CC80">
            <v>1</v>
          </cell>
          <cell r="CD80">
            <v>1</v>
          </cell>
          <cell r="CE80">
            <v>1</v>
          </cell>
          <cell r="CF80" t="str">
            <v>R</v>
          </cell>
          <cell r="CG80" t="str">
            <v>R</v>
          </cell>
          <cell r="CH80">
            <v>1</v>
          </cell>
          <cell r="CI80">
            <v>1</v>
          </cell>
          <cell r="CJ80">
            <v>1</v>
          </cell>
          <cell r="CK80">
            <v>1</v>
          </cell>
          <cell r="CL80" t="str">
            <v>R</v>
          </cell>
          <cell r="CM80" t="str">
            <v>R</v>
          </cell>
          <cell r="CN80">
            <v>1</v>
          </cell>
          <cell r="CO80">
            <v>1</v>
          </cell>
          <cell r="CP80">
            <v>1</v>
          </cell>
          <cell r="CQ80">
            <v>1</v>
          </cell>
          <cell r="CR80" t="str">
            <v>R</v>
          </cell>
          <cell r="CT80" t="str">
            <v>R</v>
          </cell>
          <cell r="CU80">
            <v>1</v>
          </cell>
          <cell r="CV80">
            <v>1</v>
          </cell>
          <cell r="CW80">
            <v>1</v>
          </cell>
          <cell r="CX80">
            <v>1</v>
          </cell>
          <cell r="CY80" t="str">
            <v>R</v>
          </cell>
          <cell r="CZ80" t="str">
            <v>R</v>
          </cell>
          <cell r="DA80">
            <v>1</v>
          </cell>
          <cell r="DB80">
            <v>1</v>
          </cell>
          <cell r="DC80">
            <v>1</v>
          </cell>
          <cell r="DD80">
            <v>1</v>
          </cell>
          <cell r="DE80" t="str">
            <v>R</v>
          </cell>
          <cell r="DF80" t="str">
            <v>R</v>
          </cell>
          <cell r="DG80">
            <v>1</v>
          </cell>
          <cell r="DH80">
            <v>1</v>
          </cell>
          <cell r="DI80">
            <v>1</v>
          </cell>
          <cell r="DJ80">
            <v>1</v>
          </cell>
          <cell r="DK80" t="str">
            <v>R</v>
          </cell>
          <cell r="DL80" t="str">
            <v>R</v>
          </cell>
          <cell r="DM80">
            <v>1</v>
          </cell>
          <cell r="DN80">
            <v>1</v>
          </cell>
          <cell r="DO80">
            <v>1</v>
          </cell>
          <cell r="DP80">
            <v>1</v>
          </cell>
          <cell r="DQ80" t="str">
            <v>R</v>
          </cell>
          <cell r="DR80" t="str">
            <v>R</v>
          </cell>
          <cell r="DS80">
            <v>1</v>
          </cell>
          <cell r="DT80">
            <v>1</v>
          </cell>
          <cell r="DU80">
            <v>1</v>
          </cell>
          <cell r="DV80">
            <v>1</v>
          </cell>
          <cell r="DW80" t="str">
            <v>R</v>
          </cell>
          <cell r="DY80" t="str">
            <v>R</v>
          </cell>
          <cell r="DZ80">
            <v>1</v>
          </cell>
          <cell r="EA80">
            <v>1</v>
          </cell>
          <cell r="EB80">
            <v>1</v>
          </cell>
          <cell r="EC80">
            <v>1</v>
          </cell>
          <cell r="ED80" t="str">
            <v>R</v>
          </cell>
          <cell r="EE80" t="str">
            <v>R</v>
          </cell>
          <cell r="EF80">
            <v>1</v>
          </cell>
          <cell r="EG80">
            <v>1</v>
          </cell>
          <cell r="EH80">
            <v>1</v>
          </cell>
          <cell r="EI80">
            <v>1</v>
          </cell>
          <cell r="EJ80" t="str">
            <v>R</v>
          </cell>
          <cell r="EK80" t="str">
            <v>R</v>
          </cell>
          <cell r="EL80" t="str">
            <v>c</v>
          </cell>
          <cell r="EM80" t="str">
            <v>c</v>
          </cell>
          <cell r="EN80" t="str">
            <v>c</v>
          </cell>
          <cell r="EO80" t="str">
            <v>c</v>
          </cell>
          <cell r="EP80" t="str">
            <v>R</v>
          </cell>
          <cell r="EQ80" t="str">
            <v>R</v>
          </cell>
          <cell r="ER80" t="str">
            <v>c</v>
          </cell>
          <cell r="ES80" t="str">
            <v>c</v>
          </cell>
          <cell r="ET80" t="str">
            <v>c</v>
          </cell>
          <cell r="EU80" t="str">
            <v>c</v>
          </cell>
          <cell r="EV80" t="str">
            <v>R</v>
          </cell>
          <cell r="EW80" t="str">
            <v>R</v>
          </cell>
          <cell r="EX80">
            <v>1</v>
          </cell>
          <cell r="EY80">
            <v>1</v>
          </cell>
          <cell r="EZ80">
            <v>1</v>
          </cell>
          <cell r="FA80">
            <v>1</v>
          </cell>
          <cell r="FB80" t="str">
            <v>R</v>
          </cell>
          <cell r="FC80" t="str">
            <v>R</v>
          </cell>
          <cell r="FE80">
            <v>1</v>
          </cell>
          <cell r="FF80">
            <v>1</v>
          </cell>
          <cell r="FG80">
            <v>1</v>
          </cell>
          <cell r="FH80">
            <v>1</v>
          </cell>
          <cell r="FI80" t="str">
            <v>R</v>
          </cell>
          <cell r="FJ80" t="str">
            <v>R</v>
          </cell>
          <cell r="FK80">
            <v>1</v>
          </cell>
          <cell r="FL80">
            <v>1</v>
          </cell>
          <cell r="FM80">
            <v>1</v>
          </cell>
          <cell r="FN80">
            <v>1</v>
          </cell>
          <cell r="FO80" t="str">
            <v>R</v>
          </cell>
          <cell r="FP80" t="str">
            <v>R</v>
          </cell>
          <cell r="FQ80">
            <v>1</v>
          </cell>
          <cell r="FR80">
            <v>1</v>
          </cell>
          <cell r="FS80">
            <v>1</v>
          </cell>
          <cell r="FT80">
            <v>1</v>
          </cell>
          <cell r="FU80" t="str">
            <v>R</v>
          </cell>
          <cell r="FV80" t="str">
            <v>R</v>
          </cell>
          <cell r="FW80">
            <v>1</v>
          </cell>
          <cell r="FX80">
            <v>1</v>
          </cell>
          <cell r="FY80">
            <v>1</v>
          </cell>
          <cell r="FZ80">
            <v>1</v>
          </cell>
          <cell r="GA80" t="str">
            <v>R</v>
          </cell>
          <cell r="GB80" t="str">
            <v>R</v>
          </cell>
          <cell r="GC80">
            <v>1</v>
          </cell>
          <cell r="GD80">
            <v>1</v>
          </cell>
          <cell r="GE80">
            <v>1</v>
          </cell>
          <cell r="GF80">
            <v>1</v>
          </cell>
          <cell r="GG80" t="str">
            <v>R</v>
          </cell>
          <cell r="GH80" t="str">
            <v>R</v>
          </cell>
          <cell r="GJ80">
            <v>1</v>
          </cell>
          <cell r="GK80">
            <v>1</v>
          </cell>
          <cell r="GL80">
            <v>1</v>
          </cell>
          <cell r="GM80">
            <v>1</v>
          </cell>
          <cell r="GN80" t="str">
            <v>R</v>
          </cell>
          <cell r="GO80" t="str">
            <v>R</v>
          </cell>
          <cell r="GP80">
            <v>1</v>
          </cell>
          <cell r="GQ80">
            <v>1</v>
          </cell>
          <cell r="GR80">
            <v>1</v>
          </cell>
          <cell r="GS80">
            <v>1</v>
          </cell>
          <cell r="GT80" t="str">
            <v>R</v>
          </cell>
          <cell r="GU80" t="str">
            <v>R</v>
          </cell>
          <cell r="GV80">
            <v>1</v>
          </cell>
          <cell r="GW80">
            <v>1</v>
          </cell>
          <cell r="GX80">
            <v>1</v>
          </cell>
          <cell r="GY80">
            <v>1</v>
          </cell>
          <cell r="GZ80" t="str">
            <v>R</v>
          </cell>
          <cell r="HA80" t="str">
            <v>R</v>
          </cell>
          <cell r="HB80">
            <v>1</v>
          </cell>
          <cell r="HC80">
            <v>1</v>
          </cell>
          <cell r="HD80">
            <v>1</v>
          </cell>
          <cell r="HE80">
            <v>1</v>
          </cell>
          <cell r="HF80" t="str">
            <v>R</v>
          </cell>
          <cell r="HG80" t="str">
            <v>R</v>
          </cell>
          <cell r="HH80" t="str">
            <v>cs</v>
          </cell>
          <cell r="HI80" t="str">
            <v>cs</v>
          </cell>
          <cell r="HJ80" t="str">
            <v>cs</v>
          </cell>
          <cell r="HK80" t="str">
            <v>c</v>
          </cell>
          <cell r="HL80" t="str">
            <v>R</v>
          </cell>
          <cell r="HM80" t="str">
            <v>R</v>
          </cell>
          <cell r="HN80" t="str">
            <v>c</v>
          </cell>
          <cell r="HP80" t="str">
            <v>c</v>
          </cell>
          <cell r="HQ80" t="str">
            <v>c</v>
          </cell>
          <cell r="HR80" t="str">
            <v>c</v>
          </cell>
          <cell r="HS80" t="str">
            <v>R</v>
          </cell>
          <cell r="HT80" t="str">
            <v>R</v>
          </cell>
          <cell r="HU80">
            <v>1</v>
          </cell>
          <cell r="HV80">
            <v>1</v>
          </cell>
          <cell r="HW80">
            <v>1</v>
          </cell>
          <cell r="HX80">
            <v>1</v>
          </cell>
          <cell r="HY80" t="str">
            <v>R</v>
          </cell>
          <cell r="HZ80" t="str">
            <v>R</v>
          </cell>
          <cell r="IA80">
            <v>1</v>
          </cell>
          <cell r="IB80">
            <v>1</v>
          </cell>
          <cell r="IC80">
            <v>1</v>
          </cell>
          <cell r="ID80">
            <v>1</v>
          </cell>
          <cell r="IE80" t="str">
            <v>R</v>
          </cell>
          <cell r="IF80" t="str">
            <v>R</v>
          </cell>
          <cell r="IG80">
            <v>1</v>
          </cell>
          <cell r="IH80">
            <v>1</v>
          </cell>
          <cell r="II80">
            <v>1</v>
          </cell>
          <cell r="IJ80">
            <v>1</v>
          </cell>
          <cell r="IK80" t="str">
            <v>R</v>
          </cell>
          <cell r="IL80" t="str">
            <v>R</v>
          </cell>
          <cell r="IM80">
            <v>1</v>
          </cell>
          <cell r="IN80">
            <v>1</v>
          </cell>
          <cell r="IO80">
            <v>1</v>
          </cell>
          <cell r="IP80">
            <v>1</v>
          </cell>
          <cell r="IQ80" t="str">
            <v>R</v>
          </cell>
          <cell r="IR80" t="str">
            <v>R</v>
          </cell>
          <cell r="IS80">
            <v>1</v>
          </cell>
          <cell r="IT80">
            <v>1</v>
          </cell>
          <cell r="IV80">
            <v>1</v>
          </cell>
          <cell r="IW80">
            <v>1</v>
          </cell>
          <cell r="IX80" t="str">
            <v>R</v>
          </cell>
          <cell r="IY80" t="str">
            <v>R</v>
          </cell>
          <cell r="IZ80">
            <v>1</v>
          </cell>
          <cell r="JA80">
            <v>1</v>
          </cell>
          <cell r="JB80">
            <v>1</v>
          </cell>
          <cell r="JC80">
            <v>1</v>
          </cell>
          <cell r="JD80" t="str">
            <v>R</v>
          </cell>
          <cell r="JE80" t="str">
            <v>R</v>
          </cell>
          <cell r="JF80">
            <v>1</v>
          </cell>
          <cell r="JG80" t="str">
            <v>c</v>
          </cell>
          <cell r="JH80">
            <v>1</v>
          </cell>
          <cell r="JI80">
            <v>1</v>
          </cell>
          <cell r="JJ80" t="str">
            <v>R</v>
          </cell>
          <cell r="JK80" t="str">
            <v>R</v>
          </cell>
          <cell r="JL80">
            <v>1</v>
          </cell>
          <cell r="JM80">
            <v>1</v>
          </cell>
          <cell r="JN80">
            <v>1</v>
          </cell>
          <cell r="JO80">
            <v>1</v>
          </cell>
          <cell r="JP80" t="str">
            <v>R</v>
          </cell>
          <cell r="JQ80" t="str">
            <v>R</v>
          </cell>
          <cell r="JR80">
            <v>1</v>
          </cell>
          <cell r="JS80">
            <v>1</v>
          </cell>
          <cell r="JT80">
            <v>1</v>
          </cell>
          <cell r="JU80">
            <v>1</v>
          </cell>
          <cell r="JV80" t="str">
            <v>R</v>
          </cell>
          <cell r="JW80" t="str">
            <v>R</v>
          </cell>
          <cell r="JX80">
            <v>1</v>
          </cell>
          <cell r="JY80">
            <v>1</v>
          </cell>
        </row>
        <row r="81">
          <cell r="D81" t="str">
            <v>R</v>
          </cell>
          <cell r="E81" t="str">
            <v>R</v>
          </cell>
          <cell r="F81" t="str">
            <v>c</v>
          </cell>
          <cell r="G81" t="str">
            <v>c</v>
          </cell>
          <cell r="H81" t="str">
            <v>c</v>
          </cell>
          <cell r="I81" t="str">
            <v>c</v>
          </cell>
          <cell r="J81" t="str">
            <v>R</v>
          </cell>
          <cell r="K81" t="str">
            <v>R</v>
          </cell>
          <cell r="L81" t="str">
            <v>c</v>
          </cell>
          <cell r="M81" t="str">
            <v>c</v>
          </cell>
          <cell r="N81" t="str">
            <v>c</v>
          </cell>
          <cell r="O81" t="str">
            <v>c</v>
          </cell>
          <cell r="P81" t="str">
            <v>R</v>
          </cell>
          <cell r="Q81" t="str">
            <v>R</v>
          </cell>
          <cell r="R81" t="str">
            <v>c</v>
          </cell>
          <cell r="S81" t="str">
            <v>c</v>
          </cell>
          <cell r="T81" t="str">
            <v>c</v>
          </cell>
          <cell r="U81" t="str">
            <v>c</v>
          </cell>
          <cell r="V81" t="str">
            <v>R</v>
          </cell>
          <cell r="W81" t="str">
            <v>R</v>
          </cell>
          <cell r="X81">
            <v>1</v>
          </cell>
          <cell r="Y81">
            <v>1</v>
          </cell>
          <cell r="Z81">
            <v>1</v>
          </cell>
          <cell r="AA81">
            <v>1</v>
          </cell>
          <cell r="AB81" t="str">
            <v>R</v>
          </cell>
          <cell r="AC81" t="str">
            <v>R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 t="str">
            <v>R</v>
          </cell>
          <cell r="AJ81" t="str">
            <v>R</v>
          </cell>
          <cell r="AK81">
            <v>1</v>
          </cell>
          <cell r="AL81">
            <v>1</v>
          </cell>
          <cell r="AM81">
            <v>1</v>
          </cell>
          <cell r="AN81">
            <v>1</v>
          </cell>
          <cell r="AO81" t="str">
            <v>R</v>
          </cell>
          <cell r="AP81" t="str">
            <v>R</v>
          </cell>
          <cell r="AQ81">
            <v>1</v>
          </cell>
          <cell r="AR81">
            <v>1</v>
          </cell>
          <cell r="AS81">
            <v>1</v>
          </cell>
          <cell r="AT81">
            <v>1</v>
          </cell>
          <cell r="AU81" t="str">
            <v>R</v>
          </cell>
          <cell r="AV81" t="str">
            <v>R</v>
          </cell>
          <cell r="AW81">
            <v>1</v>
          </cell>
          <cell r="AX81">
            <v>1</v>
          </cell>
          <cell r="AY81">
            <v>1</v>
          </cell>
          <cell r="AZ81">
            <v>1</v>
          </cell>
          <cell r="BA81" t="str">
            <v>R</v>
          </cell>
          <cell r="BB81" t="str">
            <v>R</v>
          </cell>
          <cell r="BC81">
            <v>1</v>
          </cell>
          <cell r="BD81">
            <v>1</v>
          </cell>
          <cell r="BE81">
            <v>1</v>
          </cell>
          <cell r="BF81">
            <v>1</v>
          </cell>
          <cell r="BG81" t="str">
            <v>R</v>
          </cell>
          <cell r="BH81" t="str">
            <v>R</v>
          </cell>
          <cell r="BI81">
            <v>1</v>
          </cell>
          <cell r="BJ81">
            <v>1</v>
          </cell>
          <cell r="BK81">
            <v>1</v>
          </cell>
          <cell r="BL81">
            <v>1</v>
          </cell>
          <cell r="BN81" t="str">
            <v>R</v>
          </cell>
          <cell r="BO81" t="str">
            <v>R</v>
          </cell>
          <cell r="BP81">
            <v>1</v>
          </cell>
          <cell r="BQ81">
            <v>1</v>
          </cell>
          <cell r="BR81">
            <v>1</v>
          </cell>
          <cell r="BS81">
            <v>1</v>
          </cell>
          <cell r="BT81" t="str">
            <v>R</v>
          </cell>
          <cell r="BU81" t="str">
            <v>R</v>
          </cell>
          <cell r="BV81">
            <v>1</v>
          </cell>
          <cell r="BW81">
            <v>1</v>
          </cell>
          <cell r="BX81">
            <v>1</v>
          </cell>
          <cell r="BY81">
            <v>1</v>
          </cell>
          <cell r="BZ81" t="str">
            <v>R</v>
          </cell>
          <cell r="CA81" t="str">
            <v>R</v>
          </cell>
          <cell r="CB81">
            <v>1</v>
          </cell>
          <cell r="CC81">
            <v>1</v>
          </cell>
          <cell r="CD81">
            <v>1</v>
          </cell>
          <cell r="CE81">
            <v>1</v>
          </cell>
          <cell r="CF81" t="str">
            <v>R</v>
          </cell>
          <cell r="CG81" t="str">
            <v>R</v>
          </cell>
          <cell r="CH81">
            <v>1</v>
          </cell>
          <cell r="CI81">
            <v>1</v>
          </cell>
          <cell r="CJ81">
            <v>1</v>
          </cell>
          <cell r="CK81">
            <v>1</v>
          </cell>
          <cell r="CL81" t="str">
            <v>R</v>
          </cell>
          <cell r="CM81" t="str">
            <v>R</v>
          </cell>
          <cell r="CN81">
            <v>1</v>
          </cell>
          <cell r="CO81">
            <v>1</v>
          </cell>
          <cell r="CP81">
            <v>1</v>
          </cell>
          <cell r="CQ81">
            <v>1</v>
          </cell>
          <cell r="CR81" t="str">
            <v>R</v>
          </cell>
          <cell r="CT81" t="str">
            <v>R</v>
          </cell>
          <cell r="CU81">
            <v>1</v>
          </cell>
          <cell r="CV81">
            <v>1</v>
          </cell>
          <cell r="CW81">
            <v>1</v>
          </cell>
          <cell r="CX81">
            <v>1</v>
          </cell>
          <cell r="CY81" t="str">
            <v>R</v>
          </cell>
          <cell r="CZ81" t="str">
            <v>R</v>
          </cell>
          <cell r="DA81">
            <v>1</v>
          </cell>
          <cell r="DB81">
            <v>1</v>
          </cell>
          <cell r="DC81">
            <v>1</v>
          </cell>
          <cell r="DD81">
            <v>1</v>
          </cell>
          <cell r="DE81" t="str">
            <v>R</v>
          </cell>
          <cell r="DF81" t="str">
            <v>R</v>
          </cell>
          <cell r="DG81">
            <v>1</v>
          </cell>
          <cell r="DH81">
            <v>1</v>
          </cell>
          <cell r="DI81">
            <v>1</v>
          </cell>
          <cell r="DJ81">
            <v>1</v>
          </cell>
          <cell r="DK81" t="str">
            <v>R</v>
          </cell>
          <cell r="DL81" t="str">
            <v>R</v>
          </cell>
          <cell r="DM81">
            <v>1</v>
          </cell>
          <cell r="DN81">
            <v>1</v>
          </cell>
          <cell r="DO81">
            <v>1</v>
          </cell>
          <cell r="DP81">
            <v>1</v>
          </cell>
          <cell r="DQ81" t="str">
            <v>R</v>
          </cell>
          <cell r="DR81" t="str">
            <v>R</v>
          </cell>
          <cell r="DS81">
            <v>1</v>
          </cell>
          <cell r="DT81">
            <v>1</v>
          </cell>
          <cell r="DU81">
            <v>1</v>
          </cell>
          <cell r="DV81">
            <v>1</v>
          </cell>
          <cell r="DW81" t="str">
            <v>R</v>
          </cell>
          <cell r="DY81" t="str">
            <v>R</v>
          </cell>
          <cell r="DZ81">
            <v>1</v>
          </cell>
          <cell r="EA81">
            <v>1</v>
          </cell>
          <cell r="EB81">
            <v>1</v>
          </cell>
          <cell r="EC81">
            <v>1</v>
          </cell>
          <cell r="ED81" t="str">
            <v>R</v>
          </cell>
          <cell r="EE81" t="str">
            <v>R</v>
          </cell>
          <cell r="EF81">
            <v>1</v>
          </cell>
          <cell r="EG81">
            <v>1</v>
          </cell>
          <cell r="EH81">
            <v>1</v>
          </cell>
          <cell r="EI81">
            <v>1</v>
          </cell>
          <cell r="EJ81" t="str">
            <v>R</v>
          </cell>
          <cell r="EK81" t="str">
            <v>R</v>
          </cell>
          <cell r="EL81">
            <v>1</v>
          </cell>
          <cell r="EM81">
            <v>1</v>
          </cell>
          <cell r="EN81">
            <v>1</v>
          </cell>
          <cell r="EO81">
            <v>1</v>
          </cell>
          <cell r="EP81" t="str">
            <v>R</v>
          </cell>
          <cell r="EQ81" t="str">
            <v>R</v>
          </cell>
          <cell r="ER81">
            <v>1</v>
          </cell>
          <cell r="ES81">
            <v>1</v>
          </cell>
          <cell r="ET81">
            <v>1</v>
          </cell>
          <cell r="EU81">
            <v>1</v>
          </cell>
          <cell r="EV81" t="str">
            <v>R</v>
          </cell>
          <cell r="EW81" t="str">
            <v>R</v>
          </cell>
          <cell r="EX81">
            <v>1</v>
          </cell>
          <cell r="EY81">
            <v>1</v>
          </cell>
          <cell r="EZ81">
            <v>1</v>
          </cell>
          <cell r="FA81">
            <v>1</v>
          </cell>
          <cell r="FB81" t="str">
            <v>R</v>
          </cell>
          <cell r="FC81" t="str">
            <v>R</v>
          </cell>
          <cell r="FE81">
            <v>1</v>
          </cell>
          <cell r="FF81">
            <v>1</v>
          </cell>
          <cell r="FG81">
            <v>1</v>
          </cell>
          <cell r="FH81">
            <v>1</v>
          </cell>
          <cell r="FI81" t="str">
            <v>R</v>
          </cell>
          <cell r="FJ81" t="str">
            <v>R</v>
          </cell>
          <cell r="FK81">
            <v>1</v>
          </cell>
          <cell r="FL81">
            <v>1</v>
          </cell>
          <cell r="FM81">
            <v>1</v>
          </cell>
          <cell r="FN81">
            <v>1</v>
          </cell>
          <cell r="FO81" t="str">
            <v>R</v>
          </cell>
          <cell r="FP81" t="str">
            <v>R</v>
          </cell>
          <cell r="FQ81">
            <v>1</v>
          </cell>
          <cell r="FR81">
            <v>1</v>
          </cell>
          <cell r="FS81">
            <v>1</v>
          </cell>
          <cell r="FT81">
            <v>1</v>
          </cell>
          <cell r="FU81" t="str">
            <v>R</v>
          </cell>
          <cell r="FV81" t="str">
            <v>R</v>
          </cell>
          <cell r="FW81">
            <v>1</v>
          </cell>
          <cell r="FX81">
            <v>1</v>
          </cell>
          <cell r="FY81">
            <v>1</v>
          </cell>
          <cell r="FZ81">
            <v>1</v>
          </cell>
          <cell r="GA81" t="str">
            <v>R</v>
          </cell>
          <cell r="GB81" t="str">
            <v>R</v>
          </cell>
          <cell r="GC81">
            <v>1</v>
          </cell>
          <cell r="GD81">
            <v>1</v>
          </cell>
          <cell r="GE81">
            <v>1</v>
          </cell>
          <cell r="GF81">
            <v>1</v>
          </cell>
          <cell r="GG81" t="str">
            <v>R</v>
          </cell>
          <cell r="GH81" t="str">
            <v>R</v>
          </cell>
          <cell r="GJ81">
            <v>1</v>
          </cell>
          <cell r="GK81">
            <v>1</v>
          </cell>
          <cell r="GL81">
            <v>1</v>
          </cell>
          <cell r="GM81">
            <v>1</v>
          </cell>
          <cell r="GN81" t="str">
            <v>R</v>
          </cell>
          <cell r="GO81" t="str">
            <v>R</v>
          </cell>
          <cell r="GP81">
            <v>1</v>
          </cell>
          <cell r="GQ81">
            <v>1</v>
          </cell>
          <cell r="GR81">
            <v>1</v>
          </cell>
          <cell r="GS81">
            <v>1</v>
          </cell>
          <cell r="GT81" t="str">
            <v>R</v>
          </cell>
          <cell r="GU81" t="str">
            <v>R</v>
          </cell>
          <cell r="GV81">
            <v>1</v>
          </cell>
          <cell r="GW81">
            <v>1</v>
          </cell>
          <cell r="GX81">
            <v>1</v>
          </cell>
          <cell r="GY81">
            <v>1</v>
          </cell>
          <cell r="GZ81" t="str">
            <v>R</v>
          </cell>
          <cell r="HA81" t="str">
            <v>R</v>
          </cell>
          <cell r="HB81">
            <v>1</v>
          </cell>
          <cell r="HC81">
            <v>1</v>
          </cell>
          <cell r="HD81">
            <v>1</v>
          </cell>
          <cell r="HE81">
            <v>1</v>
          </cell>
          <cell r="HF81" t="str">
            <v>R</v>
          </cell>
          <cell r="HG81" t="str">
            <v>R</v>
          </cell>
          <cell r="HH81">
            <v>1</v>
          </cell>
          <cell r="HI81">
            <v>1</v>
          </cell>
          <cell r="HJ81">
            <v>0</v>
          </cell>
          <cell r="HK81">
            <v>1</v>
          </cell>
          <cell r="HL81" t="str">
            <v>R</v>
          </cell>
          <cell r="HM81" t="str">
            <v>R</v>
          </cell>
          <cell r="HN81">
            <v>1</v>
          </cell>
          <cell r="HP81">
            <v>1</v>
          </cell>
          <cell r="HQ81">
            <v>1</v>
          </cell>
          <cell r="HR81">
            <v>1</v>
          </cell>
          <cell r="HS81" t="str">
            <v>R</v>
          </cell>
          <cell r="HT81" t="str">
            <v>R</v>
          </cell>
          <cell r="HU81">
            <v>0</v>
          </cell>
          <cell r="HV81">
            <v>0</v>
          </cell>
          <cell r="HW81">
            <v>1</v>
          </cell>
          <cell r="HX81">
            <v>1</v>
          </cell>
          <cell r="HY81" t="str">
            <v>R</v>
          </cell>
          <cell r="HZ81" t="str">
            <v>R</v>
          </cell>
          <cell r="IA81">
            <v>1</v>
          </cell>
          <cell r="IB81">
            <v>1</v>
          </cell>
          <cell r="IC81">
            <v>1</v>
          </cell>
          <cell r="ID81">
            <v>1</v>
          </cell>
          <cell r="IE81" t="str">
            <v>R</v>
          </cell>
          <cell r="IF81" t="str">
            <v>R</v>
          </cell>
          <cell r="IG81">
            <v>1</v>
          </cell>
          <cell r="IH81">
            <v>1</v>
          </cell>
          <cell r="II81">
            <v>1</v>
          </cell>
          <cell r="IJ81">
            <v>1</v>
          </cell>
          <cell r="IK81" t="str">
            <v>R</v>
          </cell>
          <cell r="IL81" t="str">
            <v>R</v>
          </cell>
          <cell r="IM81">
            <v>1</v>
          </cell>
          <cell r="IN81">
            <v>1</v>
          </cell>
          <cell r="IO81">
            <v>1</v>
          </cell>
          <cell r="IP81">
            <v>1</v>
          </cell>
          <cell r="IQ81" t="str">
            <v>R</v>
          </cell>
          <cell r="IR81" t="str">
            <v>R</v>
          </cell>
          <cell r="IS81">
            <v>1</v>
          </cell>
          <cell r="IT81">
            <v>1</v>
          </cell>
          <cell r="IV81">
            <v>1</v>
          </cell>
          <cell r="IW81">
            <v>1</v>
          </cell>
          <cell r="IX81" t="str">
            <v>R</v>
          </cell>
          <cell r="IY81" t="str">
            <v>R</v>
          </cell>
          <cell r="IZ81">
            <v>1</v>
          </cell>
          <cell r="JA81">
            <v>1</v>
          </cell>
          <cell r="JB81">
            <v>1</v>
          </cell>
          <cell r="JC81">
            <v>1</v>
          </cell>
          <cell r="JD81" t="str">
            <v>R</v>
          </cell>
          <cell r="JE81" t="str">
            <v>R</v>
          </cell>
          <cell r="JF81">
            <v>1</v>
          </cell>
          <cell r="JG81" t="str">
            <v>c</v>
          </cell>
          <cell r="JH81">
            <v>1</v>
          </cell>
          <cell r="JI81">
            <v>1</v>
          </cell>
          <cell r="JJ81" t="str">
            <v>R</v>
          </cell>
          <cell r="JK81" t="str">
            <v>R</v>
          </cell>
          <cell r="JL81">
            <v>1</v>
          </cell>
          <cell r="JM81">
            <v>1</v>
          </cell>
          <cell r="JN81">
            <v>1</v>
          </cell>
          <cell r="JO81">
            <v>1</v>
          </cell>
          <cell r="JP81" t="str">
            <v>R</v>
          </cell>
          <cell r="JQ81" t="str">
            <v>R</v>
          </cell>
          <cell r="JR81">
            <v>1</v>
          </cell>
          <cell r="JS81">
            <v>1</v>
          </cell>
          <cell r="JT81">
            <v>1</v>
          </cell>
          <cell r="JU81">
            <v>1</v>
          </cell>
          <cell r="JV81" t="str">
            <v>R</v>
          </cell>
          <cell r="JW81" t="str">
            <v>R</v>
          </cell>
          <cell r="JX81">
            <v>1</v>
          </cell>
          <cell r="JY81">
            <v>1</v>
          </cell>
        </row>
        <row r="82">
          <cell r="D82" t="str">
            <v>R</v>
          </cell>
          <cell r="E82" t="str">
            <v>R</v>
          </cell>
          <cell r="F82">
            <v>1</v>
          </cell>
          <cell r="G82">
            <v>0</v>
          </cell>
          <cell r="H82">
            <v>1</v>
          </cell>
          <cell r="I82">
            <v>1</v>
          </cell>
          <cell r="J82" t="str">
            <v>R</v>
          </cell>
          <cell r="K82" t="str">
            <v>R</v>
          </cell>
          <cell r="L82">
            <v>1</v>
          </cell>
          <cell r="M82">
            <v>1</v>
          </cell>
          <cell r="N82">
            <v>1</v>
          </cell>
          <cell r="O82">
            <v>1</v>
          </cell>
          <cell r="P82" t="str">
            <v>R</v>
          </cell>
          <cell r="Q82" t="str">
            <v>R</v>
          </cell>
          <cell r="R82">
            <v>1</v>
          </cell>
          <cell r="S82">
            <v>1</v>
          </cell>
          <cell r="T82">
            <v>1</v>
          </cell>
          <cell r="U82">
            <v>1</v>
          </cell>
          <cell r="V82" t="str">
            <v>R</v>
          </cell>
          <cell r="W82" t="str">
            <v>R</v>
          </cell>
          <cell r="X82" t="str">
            <v>c</v>
          </cell>
          <cell r="Y82" t="str">
            <v>c</v>
          </cell>
          <cell r="Z82" t="str">
            <v>c</v>
          </cell>
          <cell r="AA82" t="str">
            <v>c</v>
          </cell>
          <cell r="AB82" t="str">
            <v>R</v>
          </cell>
          <cell r="AC82" t="str">
            <v>R</v>
          </cell>
          <cell r="AD82" t="str">
            <v>c</v>
          </cell>
          <cell r="AE82" t="str">
            <v>c</v>
          </cell>
          <cell r="AF82">
            <v>1</v>
          </cell>
          <cell r="AG82">
            <v>1</v>
          </cell>
          <cell r="AH82" t="str">
            <v>R</v>
          </cell>
          <cell r="AJ82" t="str">
            <v>R</v>
          </cell>
          <cell r="AK82">
            <v>1</v>
          </cell>
          <cell r="AL82">
            <v>1</v>
          </cell>
          <cell r="AM82">
            <v>1</v>
          </cell>
          <cell r="AN82">
            <v>1</v>
          </cell>
          <cell r="AO82" t="str">
            <v>R</v>
          </cell>
          <cell r="AP82" t="str">
            <v>R</v>
          </cell>
          <cell r="AQ82">
            <v>1</v>
          </cell>
          <cell r="AR82">
            <v>1</v>
          </cell>
          <cell r="AS82">
            <v>0</v>
          </cell>
          <cell r="AT82">
            <v>0</v>
          </cell>
          <cell r="AU82" t="str">
            <v>R</v>
          </cell>
          <cell r="AV82" t="str">
            <v>R</v>
          </cell>
          <cell r="AW82">
            <v>1</v>
          </cell>
          <cell r="AX82">
            <v>1</v>
          </cell>
          <cell r="AY82">
            <v>1</v>
          </cell>
          <cell r="AZ82">
            <v>1</v>
          </cell>
          <cell r="BA82" t="str">
            <v>R</v>
          </cell>
          <cell r="BB82" t="str">
            <v>R</v>
          </cell>
          <cell r="BC82">
            <v>1</v>
          </cell>
          <cell r="BD82">
            <v>1</v>
          </cell>
          <cell r="BE82">
            <v>1</v>
          </cell>
          <cell r="BF82">
            <v>1</v>
          </cell>
          <cell r="BG82" t="str">
            <v>R</v>
          </cell>
          <cell r="BH82" t="str">
            <v>R</v>
          </cell>
          <cell r="BI82">
            <v>1</v>
          </cell>
          <cell r="BJ82">
            <v>1</v>
          </cell>
          <cell r="BK82">
            <v>1</v>
          </cell>
          <cell r="BL82">
            <v>1</v>
          </cell>
          <cell r="BN82" t="str">
            <v>R</v>
          </cell>
          <cell r="BO82" t="str">
            <v>R</v>
          </cell>
          <cell r="BP82">
            <v>1</v>
          </cell>
          <cell r="BQ82">
            <v>1</v>
          </cell>
          <cell r="BR82">
            <v>1</v>
          </cell>
          <cell r="BS82">
            <v>1</v>
          </cell>
          <cell r="BT82" t="str">
            <v>R</v>
          </cell>
          <cell r="BU82" t="str">
            <v>R</v>
          </cell>
          <cell r="BV82">
            <v>0</v>
          </cell>
          <cell r="BW82">
            <v>1</v>
          </cell>
          <cell r="BX82">
            <v>1</v>
          </cell>
          <cell r="BY82">
            <v>1</v>
          </cell>
          <cell r="BZ82" t="str">
            <v>R</v>
          </cell>
          <cell r="CA82" t="str">
            <v>R</v>
          </cell>
          <cell r="CB82">
            <v>1</v>
          </cell>
          <cell r="CC82">
            <v>1</v>
          </cell>
          <cell r="CD82">
            <v>1</v>
          </cell>
          <cell r="CE82">
            <v>1</v>
          </cell>
          <cell r="CF82" t="str">
            <v>R</v>
          </cell>
          <cell r="CG82" t="str">
            <v>R</v>
          </cell>
          <cell r="CH82">
            <v>1</v>
          </cell>
          <cell r="CI82">
            <v>1</v>
          </cell>
          <cell r="CJ82">
            <v>1</v>
          </cell>
          <cell r="CK82">
            <v>1</v>
          </cell>
          <cell r="CL82" t="str">
            <v>R</v>
          </cell>
          <cell r="CM82" t="str">
            <v>R</v>
          </cell>
          <cell r="CN82">
            <v>1</v>
          </cell>
          <cell r="CO82">
            <v>1</v>
          </cell>
          <cell r="CP82">
            <v>1</v>
          </cell>
          <cell r="CQ82">
            <v>0</v>
          </cell>
          <cell r="CR82" t="str">
            <v>R</v>
          </cell>
          <cell r="CT82" t="str">
            <v>R</v>
          </cell>
          <cell r="CU82" t="str">
            <v>c</v>
          </cell>
          <cell r="CV82" t="str">
            <v>c</v>
          </cell>
          <cell r="CW82" t="str">
            <v>c</v>
          </cell>
          <cell r="CX82" t="str">
            <v>c</v>
          </cell>
          <cell r="CY82" t="str">
            <v>R</v>
          </cell>
          <cell r="CZ82" t="str">
            <v>R</v>
          </cell>
          <cell r="DA82" t="str">
            <v>c</v>
          </cell>
          <cell r="DB82" t="str">
            <v>c</v>
          </cell>
          <cell r="DC82">
            <v>1</v>
          </cell>
          <cell r="DD82">
            <v>1</v>
          </cell>
          <cell r="DE82" t="str">
            <v>R</v>
          </cell>
          <cell r="DF82" t="str">
            <v>R</v>
          </cell>
          <cell r="DG82">
            <v>1</v>
          </cell>
          <cell r="DH82">
            <v>1</v>
          </cell>
          <cell r="DI82">
            <v>1</v>
          </cell>
          <cell r="DJ82">
            <v>1</v>
          </cell>
          <cell r="DK82" t="str">
            <v>R</v>
          </cell>
          <cell r="DL82" t="str">
            <v>R</v>
          </cell>
          <cell r="DM82">
            <v>1</v>
          </cell>
          <cell r="DN82">
            <v>1</v>
          </cell>
          <cell r="DO82">
            <v>0</v>
          </cell>
          <cell r="DP82">
            <v>0</v>
          </cell>
          <cell r="DQ82" t="str">
            <v>R</v>
          </cell>
          <cell r="DR82" t="str">
            <v>R</v>
          </cell>
          <cell r="DS82">
            <v>1</v>
          </cell>
          <cell r="DT82">
            <v>1</v>
          </cell>
          <cell r="DU82">
            <v>1</v>
          </cell>
          <cell r="DV82">
            <v>1</v>
          </cell>
          <cell r="DW82" t="str">
            <v>R</v>
          </cell>
          <cell r="DY82" t="str">
            <v>R</v>
          </cell>
          <cell r="DZ82">
            <v>1</v>
          </cell>
          <cell r="EA82">
            <v>1</v>
          </cell>
          <cell r="EB82">
            <v>1</v>
          </cell>
          <cell r="EC82">
            <v>1</v>
          </cell>
          <cell r="ED82" t="str">
            <v>R</v>
          </cell>
          <cell r="EE82" t="str">
            <v>R</v>
          </cell>
          <cell r="EF82">
            <v>1</v>
          </cell>
          <cell r="EG82">
            <v>1</v>
          </cell>
          <cell r="EH82">
            <v>1</v>
          </cell>
          <cell r="EI82">
            <v>1</v>
          </cell>
          <cell r="EJ82" t="str">
            <v>R</v>
          </cell>
          <cell r="EK82" t="str">
            <v>R</v>
          </cell>
          <cell r="EL82">
            <v>1</v>
          </cell>
          <cell r="EM82">
            <v>1</v>
          </cell>
          <cell r="EN82">
            <v>1</v>
          </cell>
          <cell r="EO82">
            <v>1</v>
          </cell>
          <cell r="EP82" t="str">
            <v>R</v>
          </cell>
          <cell r="EQ82" t="str">
            <v>R</v>
          </cell>
          <cell r="ER82">
            <v>1</v>
          </cell>
          <cell r="ES82">
            <v>1</v>
          </cell>
          <cell r="ET82">
            <v>1</v>
          </cell>
          <cell r="EU82">
            <v>1</v>
          </cell>
          <cell r="EV82" t="str">
            <v>R</v>
          </cell>
          <cell r="EW82" t="str">
            <v>R</v>
          </cell>
          <cell r="EX82">
            <v>1</v>
          </cell>
          <cell r="EY82">
            <v>1</v>
          </cell>
          <cell r="EZ82">
            <v>1</v>
          </cell>
          <cell r="FA82">
            <v>1</v>
          </cell>
          <cell r="FB82" t="str">
            <v>R</v>
          </cell>
          <cell r="FC82" t="str">
            <v>R</v>
          </cell>
          <cell r="FE82">
            <v>1</v>
          </cell>
          <cell r="FF82">
            <v>1</v>
          </cell>
          <cell r="FG82">
            <v>1</v>
          </cell>
          <cell r="FH82">
            <v>1</v>
          </cell>
          <cell r="FI82" t="str">
            <v>R</v>
          </cell>
          <cell r="FJ82" t="str">
            <v>R</v>
          </cell>
          <cell r="FK82">
            <v>1</v>
          </cell>
          <cell r="FL82">
            <v>1</v>
          </cell>
          <cell r="FM82">
            <v>1</v>
          </cell>
          <cell r="FN82">
            <v>1</v>
          </cell>
          <cell r="FO82" t="str">
            <v>R</v>
          </cell>
          <cell r="FP82" t="str">
            <v>R</v>
          </cell>
          <cell r="FQ82">
            <v>1</v>
          </cell>
          <cell r="FR82">
            <v>1</v>
          </cell>
          <cell r="FS82">
            <v>1</v>
          </cell>
          <cell r="FT82">
            <v>1</v>
          </cell>
          <cell r="FU82" t="str">
            <v>R</v>
          </cell>
          <cell r="FV82" t="str">
            <v>R</v>
          </cell>
          <cell r="FW82">
            <v>1</v>
          </cell>
          <cell r="FX82">
            <v>1</v>
          </cell>
          <cell r="FY82">
            <v>1</v>
          </cell>
          <cell r="FZ82">
            <v>0</v>
          </cell>
          <cell r="GA82" t="str">
            <v>R</v>
          </cell>
          <cell r="GB82" t="str">
            <v>R</v>
          </cell>
          <cell r="GC82">
            <v>1</v>
          </cell>
          <cell r="GD82">
            <v>1</v>
          </cell>
          <cell r="GE82">
            <v>1</v>
          </cell>
          <cell r="GF82">
            <v>1</v>
          </cell>
          <cell r="GG82" t="str">
            <v>R</v>
          </cell>
          <cell r="GH82" t="str">
            <v>R</v>
          </cell>
          <cell r="GJ82">
            <v>1</v>
          </cell>
          <cell r="GK82">
            <v>1</v>
          </cell>
          <cell r="GL82">
            <v>1</v>
          </cell>
          <cell r="GM82">
            <v>1</v>
          </cell>
          <cell r="GN82" t="str">
            <v>R</v>
          </cell>
          <cell r="GO82" t="str">
            <v>R</v>
          </cell>
          <cell r="GP82">
            <v>1</v>
          </cell>
          <cell r="GQ82">
            <v>1</v>
          </cell>
          <cell r="GR82">
            <v>1</v>
          </cell>
          <cell r="GS82">
            <v>1</v>
          </cell>
          <cell r="GT82" t="str">
            <v>R</v>
          </cell>
          <cell r="GU82" t="str">
            <v>R</v>
          </cell>
          <cell r="GV82">
            <v>1</v>
          </cell>
          <cell r="GW82">
            <v>1</v>
          </cell>
          <cell r="GX82">
            <v>1</v>
          </cell>
          <cell r="GY82">
            <v>1</v>
          </cell>
          <cell r="GZ82" t="str">
            <v>R</v>
          </cell>
          <cell r="HA82" t="str">
            <v>R</v>
          </cell>
          <cell r="HB82" t="str">
            <v>c</v>
          </cell>
          <cell r="HC82" t="str">
            <v>c</v>
          </cell>
          <cell r="HD82" t="str">
            <v>c</v>
          </cell>
          <cell r="HE82" t="str">
            <v>c</v>
          </cell>
          <cell r="HF82" t="str">
            <v>R</v>
          </cell>
          <cell r="HG82" t="str">
            <v>R</v>
          </cell>
          <cell r="HH82" t="str">
            <v>c</v>
          </cell>
          <cell r="HI82" t="str">
            <v>c</v>
          </cell>
          <cell r="HJ82">
            <v>0</v>
          </cell>
          <cell r="HK82">
            <v>0</v>
          </cell>
          <cell r="HL82" t="str">
            <v>R</v>
          </cell>
          <cell r="HM82" t="str">
            <v>R</v>
          </cell>
          <cell r="HN82">
            <v>0</v>
          </cell>
          <cell r="HP82">
            <v>1</v>
          </cell>
          <cell r="HQ82">
            <v>1</v>
          </cell>
          <cell r="HR82">
            <v>1</v>
          </cell>
          <cell r="HS82" t="str">
            <v>R</v>
          </cell>
          <cell r="HT82" t="str">
            <v>R</v>
          </cell>
          <cell r="HU82">
            <v>0</v>
          </cell>
          <cell r="HV82">
            <v>1</v>
          </cell>
          <cell r="HW82">
            <v>1</v>
          </cell>
          <cell r="HX82">
            <v>1</v>
          </cell>
          <cell r="HY82" t="str">
            <v>R</v>
          </cell>
          <cell r="HZ82" t="str">
            <v>R</v>
          </cell>
          <cell r="IA82">
            <v>1</v>
          </cell>
          <cell r="IB82">
            <v>1</v>
          </cell>
          <cell r="IC82">
            <v>1</v>
          </cell>
          <cell r="ID82">
            <v>1</v>
          </cell>
          <cell r="IE82" t="str">
            <v>R</v>
          </cell>
          <cell r="IF82" t="str">
            <v>R</v>
          </cell>
          <cell r="IG82">
            <v>1</v>
          </cell>
          <cell r="IH82">
            <v>1</v>
          </cell>
          <cell r="II82">
            <v>1</v>
          </cell>
          <cell r="IJ82">
            <v>0</v>
          </cell>
          <cell r="IK82" t="str">
            <v>R</v>
          </cell>
          <cell r="IL82" t="str">
            <v>R</v>
          </cell>
          <cell r="IM82">
            <v>0</v>
          </cell>
          <cell r="IN82">
            <v>1</v>
          </cell>
          <cell r="IO82">
            <v>1</v>
          </cell>
          <cell r="IP82">
            <v>1</v>
          </cell>
          <cell r="IQ82" t="str">
            <v>R</v>
          </cell>
          <cell r="IR82" t="str">
            <v>R</v>
          </cell>
          <cell r="IS82">
            <v>1</v>
          </cell>
          <cell r="IT82">
            <v>1</v>
          </cell>
          <cell r="IV82">
            <v>0</v>
          </cell>
          <cell r="IW82">
            <v>1</v>
          </cell>
          <cell r="IX82" t="str">
            <v>R</v>
          </cell>
          <cell r="IY82" t="str">
            <v>R</v>
          </cell>
          <cell r="IZ82">
            <v>1</v>
          </cell>
          <cell r="JA82">
            <v>1</v>
          </cell>
          <cell r="JB82">
            <v>1</v>
          </cell>
          <cell r="JC82">
            <v>1</v>
          </cell>
          <cell r="JD82" t="str">
            <v>R</v>
          </cell>
          <cell r="JE82" t="str">
            <v>R</v>
          </cell>
          <cell r="JF82">
            <v>1</v>
          </cell>
          <cell r="JG82" t="str">
            <v>c</v>
          </cell>
          <cell r="JH82">
            <v>0</v>
          </cell>
          <cell r="JI82">
            <v>0</v>
          </cell>
          <cell r="JJ82" t="str">
            <v>R</v>
          </cell>
          <cell r="JK82" t="str">
            <v>R</v>
          </cell>
          <cell r="JL82">
            <v>1</v>
          </cell>
          <cell r="JM82">
            <v>1</v>
          </cell>
          <cell r="JN82">
            <v>1</v>
          </cell>
          <cell r="JO82">
            <v>1</v>
          </cell>
          <cell r="JP82" t="str">
            <v>R</v>
          </cell>
          <cell r="JQ82" t="str">
            <v>R</v>
          </cell>
          <cell r="JR82">
            <v>1</v>
          </cell>
          <cell r="JS82">
            <v>1</v>
          </cell>
          <cell r="JT82">
            <v>1</v>
          </cell>
          <cell r="JU82">
            <v>1</v>
          </cell>
          <cell r="JV82" t="str">
            <v>R</v>
          </cell>
          <cell r="JW82" t="str">
            <v>R</v>
          </cell>
          <cell r="JX82">
            <v>1</v>
          </cell>
          <cell r="JY82">
            <v>1</v>
          </cell>
        </row>
        <row r="83">
          <cell r="D83" t="str">
            <v>R</v>
          </cell>
          <cell r="E83" t="str">
            <v>R</v>
          </cell>
          <cell r="F83">
            <v>1</v>
          </cell>
          <cell r="G83">
            <v>1</v>
          </cell>
          <cell r="H83">
            <v>1</v>
          </cell>
          <cell r="I83">
            <v>1</v>
          </cell>
          <cell r="J83" t="str">
            <v>R</v>
          </cell>
          <cell r="K83" t="str">
            <v>R</v>
          </cell>
          <cell r="L83">
            <v>1</v>
          </cell>
          <cell r="M83">
            <v>1</v>
          </cell>
          <cell r="N83">
            <v>1</v>
          </cell>
          <cell r="O83">
            <v>1</v>
          </cell>
          <cell r="P83" t="str">
            <v>R</v>
          </cell>
          <cell r="Q83" t="str">
            <v>R</v>
          </cell>
          <cell r="R83">
            <v>1</v>
          </cell>
          <cell r="S83">
            <v>1</v>
          </cell>
          <cell r="T83">
            <v>1</v>
          </cell>
          <cell r="U83">
            <v>1</v>
          </cell>
          <cell r="V83" t="str">
            <v>R</v>
          </cell>
          <cell r="W83" t="str">
            <v>R</v>
          </cell>
          <cell r="X83">
            <v>1</v>
          </cell>
          <cell r="Y83">
            <v>1</v>
          </cell>
          <cell r="Z83">
            <v>1</v>
          </cell>
          <cell r="AA83">
            <v>1</v>
          </cell>
          <cell r="AB83" t="str">
            <v>R</v>
          </cell>
          <cell r="AC83" t="str">
            <v>R</v>
          </cell>
          <cell r="AD83">
            <v>1</v>
          </cell>
          <cell r="AE83">
            <v>1</v>
          </cell>
          <cell r="AF83">
            <v>1</v>
          </cell>
          <cell r="AG83">
            <v>1</v>
          </cell>
          <cell r="AH83" t="str">
            <v>R</v>
          </cell>
          <cell r="AJ83" t="str">
            <v>R</v>
          </cell>
          <cell r="AK83">
            <v>1</v>
          </cell>
          <cell r="AL83">
            <v>1</v>
          </cell>
          <cell r="AM83">
            <v>1</v>
          </cell>
          <cell r="AN83">
            <v>1</v>
          </cell>
          <cell r="AO83" t="str">
            <v>R</v>
          </cell>
          <cell r="AP83" t="str">
            <v>R</v>
          </cell>
          <cell r="AQ83">
            <v>1</v>
          </cell>
          <cell r="AR83">
            <v>1</v>
          </cell>
          <cell r="AS83">
            <v>1</v>
          </cell>
          <cell r="AT83">
            <v>1</v>
          </cell>
          <cell r="AU83" t="str">
            <v>R</v>
          </cell>
          <cell r="AV83" t="str">
            <v>R</v>
          </cell>
          <cell r="AW83">
            <v>1</v>
          </cell>
          <cell r="AX83">
            <v>1</v>
          </cell>
          <cell r="AY83">
            <v>1</v>
          </cell>
          <cell r="AZ83">
            <v>1</v>
          </cell>
          <cell r="BA83" t="str">
            <v>R</v>
          </cell>
          <cell r="BB83" t="str">
            <v>R</v>
          </cell>
          <cell r="BC83">
            <v>1</v>
          </cell>
          <cell r="BD83">
            <v>1</v>
          </cell>
          <cell r="BE83">
            <v>1</v>
          </cell>
          <cell r="BF83">
            <v>1</v>
          </cell>
          <cell r="BG83" t="str">
            <v>R</v>
          </cell>
          <cell r="BH83" t="str">
            <v>R</v>
          </cell>
          <cell r="BI83">
            <v>1</v>
          </cell>
          <cell r="BJ83">
            <v>1</v>
          </cell>
          <cell r="BK83">
            <v>1</v>
          </cell>
          <cell r="BL83">
            <v>1</v>
          </cell>
          <cell r="BN83" t="str">
            <v>R</v>
          </cell>
          <cell r="BO83" t="str">
            <v>R</v>
          </cell>
          <cell r="BP83">
            <v>1</v>
          </cell>
          <cell r="BQ83">
            <v>1</v>
          </cell>
          <cell r="BR83">
            <v>1</v>
          </cell>
          <cell r="BS83">
            <v>1</v>
          </cell>
          <cell r="BT83" t="str">
            <v>R</v>
          </cell>
          <cell r="BU83" t="str">
            <v>R</v>
          </cell>
          <cell r="BV83">
            <v>1</v>
          </cell>
          <cell r="BW83">
            <v>1</v>
          </cell>
          <cell r="BX83">
            <v>1</v>
          </cell>
          <cell r="BY83">
            <v>1</v>
          </cell>
          <cell r="BZ83" t="str">
            <v>R</v>
          </cell>
          <cell r="CA83" t="str">
            <v>R</v>
          </cell>
          <cell r="CB83">
            <v>1</v>
          </cell>
          <cell r="CC83">
            <v>1</v>
          </cell>
          <cell r="CD83">
            <v>1</v>
          </cell>
          <cell r="CE83">
            <v>1</v>
          </cell>
          <cell r="CF83" t="str">
            <v>R</v>
          </cell>
          <cell r="CG83" t="str">
            <v>R</v>
          </cell>
          <cell r="CH83">
            <v>1</v>
          </cell>
          <cell r="CI83">
            <v>1</v>
          </cell>
          <cell r="CJ83">
            <v>1</v>
          </cell>
          <cell r="CK83">
            <v>1</v>
          </cell>
          <cell r="CL83" t="str">
            <v>R</v>
          </cell>
          <cell r="CM83" t="str">
            <v>R</v>
          </cell>
          <cell r="CN83">
            <v>1</v>
          </cell>
          <cell r="CO83">
            <v>1</v>
          </cell>
          <cell r="CP83">
            <v>1</v>
          </cell>
          <cell r="CQ83">
            <v>1</v>
          </cell>
          <cell r="CR83" t="str">
            <v>R</v>
          </cell>
          <cell r="CT83" t="str">
            <v>R</v>
          </cell>
          <cell r="CU83">
            <v>1</v>
          </cell>
          <cell r="CV83">
            <v>1</v>
          </cell>
          <cell r="CW83">
            <v>1</v>
          </cell>
          <cell r="CX83">
            <v>1</v>
          </cell>
          <cell r="CY83" t="str">
            <v>R</v>
          </cell>
          <cell r="CZ83" t="str">
            <v>R</v>
          </cell>
          <cell r="DA83">
            <v>1</v>
          </cell>
          <cell r="DB83">
            <v>1</v>
          </cell>
          <cell r="DC83">
            <v>1</v>
          </cell>
          <cell r="DD83">
            <v>1</v>
          </cell>
          <cell r="DE83" t="str">
            <v>R</v>
          </cell>
          <cell r="DF83" t="str">
            <v>R</v>
          </cell>
          <cell r="DG83">
            <v>1</v>
          </cell>
          <cell r="DH83">
            <v>1</v>
          </cell>
          <cell r="DI83">
            <v>1</v>
          </cell>
          <cell r="DJ83">
            <v>1</v>
          </cell>
          <cell r="DK83" t="str">
            <v>R</v>
          </cell>
          <cell r="DL83" t="str">
            <v>R</v>
          </cell>
          <cell r="DM83">
            <v>1</v>
          </cell>
          <cell r="DN83">
            <v>1</v>
          </cell>
          <cell r="DO83">
            <v>1</v>
          </cell>
          <cell r="DP83">
            <v>1</v>
          </cell>
          <cell r="DQ83" t="str">
            <v>R</v>
          </cell>
          <cell r="DR83" t="str">
            <v>R</v>
          </cell>
          <cell r="DS83">
            <v>1</v>
          </cell>
          <cell r="DT83">
            <v>1</v>
          </cell>
          <cell r="DU83">
            <v>1</v>
          </cell>
          <cell r="DV83">
            <v>1</v>
          </cell>
          <cell r="DW83" t="str">
            <v>R</v>
          </cell>
          <cell r="DY83">
            <v>1</v>
          </cell>
          <cell r="DZ83">
            <v>1</v>
          </cell>
          <cell r="EA83">
            <v>1</v>
          </cell>
          <cell r="EB83">
            <v>1</v>
          </cell>
          <cell r="EC83">
            <v>1</v>
          </cell>
          <cell r="ED83" t="str">
            <v>R</v>
          </cell>
          <cell r="EE83" t="str">
            <v>R</v>
          </cell>
          <cell r="EF83">
            <v>1</v>
          </cell>
          <cell r="EG83">
            <v>1</v>
          </cell>
          <cell r="EH83">
            <v>1</v>
          </cell>
          <cell r="EI83">
            <v>1</v>
          </cell>
          <cell r="EJ83" t="str">
            <v>R</v>
          </cell>
          <cell r="EK83" t="str">
            <v>R</v>
          </cell>
          <cell r="EL83">
            <v>1</v>
          </cell>
          <cell r="EM83">
            <v>1</v>
          </cell>
          <cell r="EN83">
            <v>1</v>
          </cell>
          <cell r="EO83">
            <v>1</v>
          </cell>
          <cell r="EP83" t="str">
            <v>R</v>
          </cell>
          <cell r="EQ83" t="str">
            <v>R</v>
          </cell>
          <cell r="ER83">
            <v>1</v>
          </cell>
          <cell r="ES83">
            <v>1</v>
          </cell>
          <cell r="ET83">
            <v>1</v>
          </cell>
          <cell r="EU83">
            <v>1</v>
          </cell>
          <cell r="EV83" t="str">
            <v>R</v>
          </cell>
          <cell r="EW83" t="str">
            <v>R</v>
          </cell>
          <cell r="EX83">
            <v>1</v>
          </cell>
          <cell r="EY83">
            <v>1</v>
          </cell>
          <cell r="EZ83">
            <v>1</v>
          </cell>
          <cell r="FA83">
            <v>1</v>
          </cell>
          <cell r="FB83" t="str">
            <v>R</v>
          </cell>
          <cell r="FC83" t="str">
            <v>R</v>
          </cell>
          <cell r="FE83">
            <v>1</v>
          </cell>
          <cell r="FF83">
            <v>1</v>
          </cell>
          <cell r="FG83">
            <v>1</v>
          </cell>
          <cell r="FH83">
            <v>1</v>
          </cell>
          <cell r="FI83" t="str">
            <v>R</v>
          </cell>
          <cell r="FJ83" t="str">
            <v>R</v>
          </cell>
          <cell r="FK83">
            <v>1</v>
          </cell>
          <cell r="FL83">
            <v>1</v>
          </cell>
          <cell r="FM83">
            <v>1</v>
          </cell>
          <cell r="FN83">
            <v>1</v>
          </cell>
          <cell r="FO83" t="str">
            <v>R</v>
          </cell>
          <cell r="FP83" t="str">
            <v>R</v>
          </cell>
          <cell r="FQ83">
            <v>1</v>
          </cell>
          <cell r="FR83">
            <v>1</v>
          </cell>
          <cell r="FS83">
            <v>1</v>
          </cell>
          <cell r="FT83">
            <v>1</v>
          </cell>
          <cell r="FU83" t="str">
            <v>R</v>
          </cell>
          <cell r="FV83" t="str">
            <v>R</v>
          </cell>
          <cell r="FW83">
            <v>1</v>
          </cell>
          <cell r="FX83">
            <v>1</v>
          </cell>
          <cell r="FY83">
            <v>1</v>
          </cell>
          <cell r="FZ83">
            <v>1</v>
          </cell>
          <cell r="GA83" t="str">
            <v>R</v>
          </cell>
          <cell r="GB83" t="str">
            <v>R</v>
          </cell>
          <cell r="GC83">
            <v>1</v>
          </cell>
          <cell r="GD83">
            <v>1</v>
          </cell>
          <cell r="GE83">
            <v>1</v>
          </cell>
          <cell r="GF83">
            <v>1</v>
          </cell>
          <cell r="GG83" t="str">
            <v>R</v>
          </cell>
          <cell r="GH83" t="str">
            <v>R</v>
          </cell>
          <cell r="GJ83">
            <v>1</v>
          </cell>
          <cell r="GK83">
            <v>1</v>
          </cell>
          <cell r="GL83">
            <v>1</v>
          </cell>
          <cell r="GM83">
            <v>1</v>
          </cell>
          <cell r="GN83" t="str">
            <v>R</v>
          </cell>
          <cell r="GO83" t="str">
            <v>R</v>
          </cell>
          <cell r="GP83">
            <v>1</v>
          </cell>
          <cell r="GQ83">
            <v>1</v>
          </cell>
          <cell r="GR83">
            <v>1</v>
          </cell>
          <cell r="GS83">
            <v>1</v>
          </cell>
          <cell r="GT83" t="str">
            <v>R</v>
          </cell>
          <cell r="GU83" t="str">
            <v>R</v>
          </cell>
          <cell r="GV83">
            <v>1</v>
          </cell>
          <cell r="GW83">
            <v>1</v>
          </cell>
          <cell r="GX83">
            <v>1</v>
          </cell>
          <cell r="GY83">
            <v>1</v>
          </cell>
          <cell r="GZ83" t="str">
            <v>R</v>
          </cell>
          <cell r="HA83" t="str">
            <v>R</v>
          </cell>
          <cell r="HB83">
            <v>1</v>
          </cell>
          <cell r="HC83">
            <v>1</v>
          </cell>
          <cell r="HD83">
            <v>1</v>
          </cell>
          <cell r="HE83">
            <v>1</v>
          </cell>
          <cell r="HF83" t="str">
            <v>R</v>
          </cell>
          <cell r="HG83" t="str">
            <v>R</v>
          </cell>
          <cell r="HH83">
            <v>1</v>
          </cell>
          <cell r="HI83">
            <v>1</v>
          </cell>
          <cell r="HJ83">
            <v>1</v>
          </cell>
          <cell r="HK83">
            <v>1</v>
          </cell>
          <cell r="HL83" t="str">
            <v>R</v>
          </cell>
          <cell r="HM83" t="str">
            <v>R</v>
          </cell>
          <cell r="HN83">
            <v>1</v>
          </cell>
          <cell r="HP83">
            <v>1</v>
          </cell>
          <cell r="HQ83">
            <v>1</v>
          </cell>
          <cell r="HR83">
            <v>1</v>
          </cell>
          <cell r="HS83" t="str">
            <v>R</v>
          </cell>
          <cell r="HT83" t="str">
            <v>R</v>
          </cell>
          <cell r="HU83">
            <v>1</v>
          </cell>
          <cell r="HV83">
            <v>1</v>
          </cell>
          <cell r="HW83">
            <v>1</v>
          </cell>
          <cell r="HX83">
            <v>1</v>
          </cell>
          <cell r="HY83" t="str">
            <v>R</v>
          </cell>
          <cell r="HZ83" t="str">
            <v>R</v>
          </cell>
          <cell r="IA83">
            <v>1</v>
          </cell>
          <cell r="IB83">
            <v>1</v>
          </cell>
          <cell r="IC83">
            <v>1</v>
          </cell>
          <cell r="ID83">
            <v>1</v>
          </cell>
          <cell r="IE83" t="str">
            <v>R</v>
          </cell>
          <cell r="IF83" t="str">
            <v>R</v>
          </cell>
          <cell r="IG83">
            <v>1</v>
          </cell>
          <cell r="IH83">
            <v>1</v>
          </cell>
          <cell r="II83">
            <v>1</v>
          </cell>
          <cell r="IJ83">
            <v>1</v>
          </cell>
          <cell r="IK83" t="str">
            <v>R</v>
          </cell>
          <cell r="IL83" t="str">
            <v>R</v>
          </cell>
          <cell r="IM83">
            <v>1</v>
          </cell>
          <cell r="IN83">
            <v>1</v>
          </cell>
          <cell r="IO83">
            <v>1</v>
          </cell>
          <cell r="IP83">
            <v>1</v>
          </cell>
          <cell r="IQ83" t="str">
            <v>R</v>
          </cell>
          <cell r="IR83" t="str">
            <v>R</v>
          </cell>
          <cell r="IS83">
            <v>1</v>
          </cell>
          <cell r="IT83">
            <v>1</v>
          </cell>
          <cell r="IV83">
            <v>1</v>
          </cell>
          <cell r="IW83">
            <v>1</v>
          </cell>
          <cell r="IX83" t="str">
            <v>R</v>
          </cell>
          <cell r="IY83" t="str">
            <v>R</v>
          </cell>
          <cell r="IZ83">
            <v>1</v>
          </cell>
          <cell r="JA83">
            <v>1</v>
          </cell>
          <cell r="JB83">
            <v>1</v>
          </cell>
          <cell r="JC83">
            <v>1</v>
          </cell>
          <cell r="JD83" t="str">
            <v>R</v>
          </cell>
          <cell r="JE83" t="str">
            <v>R</v>
          </cell>
          <cell r="JF83">
            <v>1</v>
          </cell>
          <cell r="JG83" t="str">
            <v>c</v>
          </cell>
          <cell r="JH83">
            <v>1</v>
          </cell>
          <cell r="JI83">
            <v>1</v>
          </cell>
          <cell r="JJ83" t="str">
            <v>R</v>
          </cell>
          <cell r="JK83" t="str">
            <v>R</v>
          </cell>
          <cell r="JL83">
            <v>1</v>
          </cell>
          <cell r="JM83">
            <v>1</v>
          </cell>
          <cell r="JN83">
            <v>1</v>
          </cell>
          <cell r="JO83">
            <v>1</v>
          </cell>
          <cell r="JP83" t="str">
            <v>R</v>
          </cell>
          <cell r="JQ83" t="str">
            <v>R</v>
          </cell>
          <cell r="JR83">
            <v>1</v>
          </cell>
          <cell r="JS83">
            <v>1</v>
          </cell>
          <cell r="JT83">
            <v>1</v>
          </cell>
          <cell r="JU83">
            <v>1</v>
          </cell>
          <cell r="JV83" t="str">
            <v>R</v>
          </cell>
          <cell r="JW83" t="str">
            <v>R</v>
          </cell>
          <cell r="JX83">
            <v>1</v>
          </cell>
          <cell r="JY83">
            <v>1</v>
          </cell>
        </row>
        <row r="84">
          <cell r="D84" t="str">
            <v>R</v>
          </cell>
          <cell r="E84" t="str">
            <v>R</v>
          </cell>
          <cell r="F84">
            <v>1</v>
          </cell>
          <cell r="G84">
            <v>1</v>
          </cell>
          <cell r="H84">
            <v>1</v>
          </cell>
          <cell r="I84">
            <v>1</v>
          </cell>
          <cell r="J84" t="str">
            <v>R</v>
          </cell>
          <cell r="K84" t="str">
            <v>R</v>
          </cell>
          <cell r="L84">
            <v>1</v>
          </cell>
          <cell r="M84">
            <v>1</v>
          </cell>
          <cell r="N84">
            <v>1</v>
          </cell>
          <cell r="O84">
            <v>1</v>
          </cell>
          <cell r="P84" t="str">
            <v>R</v>
          </cell>
          <cell r="Q84" t="str">
            <v>R</v>
          </cell>
          <cell r="R84">
            <v>1</v>
          </cell>
          <cell r="S84">
            <v>1</v>
          </cell>
          <cell r="T84">
            <v>1</v>
          </cell>
          <cell r="U84">
            <v>1</v>
          </cell>
          <cell r="V84" t="str">
            <v>R</v>
          </cell>
          <cell r="W84" t="str">
            <v>R</v>
          </cell>
          <cell r="X84">
            <v>1</v>
          </cell>
          <cell r="Y84">
            <v>1</v>
          </cell>
          <cell r="Z84">
            <v>1</v>
          </cell>
          <cell r="AA84">
            <v>1</v>
          </cell>
          <cell r="AB84" t="str">
            <v>R</v>
          </cell>
          <cell r="AC84" t="str">
            <v>R</v>
          </cell>
          <cell r="AD84">
            <v>1</v>
          </cell>
          <cell r="AE84">
            <v>1</v>
          </cell>
          <cell r="AF84">
            <v>1</v>
          </cell>
          <cell r="AG84">
            <v>1</v>
          </cell>
          <cell r="AH84" t="str">
            <v>R</v>
          </cell>
          <cell r="AJ84" t="str">
            <v>R</v>
          </cell>
          <cell r="AK84" t="str">
            <v>c</v>
          </cell>
          <cell r="AL84" t="str">
            <v>c</v>
          </cell>
          <cell r="AM84" t="str">
            <v>c</v>
          </cell>
          <cell r="AN84" t="str">
            <v>c</v>
          </cell>
          <cell r="AO84" t="str">
            <v>R</v>
          </cell>
          <cell r="AP84" t="str">
            <v>R</v>
          </cell>
          <cell r="AQ84" t="str">
            <v>c</v>
          </cell>
          <cell r="AR84" t="str">
            <v>c</v>
          </cell>
          <cell r="AS84" t="str">
            <v>c</v>
          </cell>
          <cell r="AT84" t="str">
            <v>c</v>
          </cell>
          <cell r="AU84" t="str">
            <v>R</v>
          </cell>
          <cell r="AV84" t="str">
            <v>R</v>
          </cell>
          <cell r="AW84">
            <v>1</v>
          </cell>
          <cell r="AX84">
            <v>1</v>
          </cell>
          <cell r="AY84">
            <v>1</v>
          </cell>
          <cell r="AZ84">
            <v>1</v>
          </cell>
          <cell r="BA84" t="str">
            <v>R</v>
          </cell>
          <cell r="BB84" t="str">
            <v>R</v>
          </cell>
          <cell r="BC84">
            <v>1</v>
          </cell>
          <cell r="BD84">
            <v>1</v>
          </cell>
          <cell r="BE84">
            <v>1</v>
          </cell>
          <cell r="BF84">
            <v>1</v>
          </cell>
          <cell r="BG84" t="str">
            <v>R</v>
          </cell>
          <cell r="BH84" t="str">
            <v>R</v>
          </cell>
          <cell r="BI84">
            <v>1</v>
          </cell>
          <cell r="BJ84">
            <v>1</v>
          </cell>
          <cell r="BK84">
            <v>1</v>
          </cell>
          <cell r="BL84" t="str">
            <v>rr</v>
          </cell>
          <cell r="BN84" t="str">
            <v>R</v>
          </cell>
          <cell r="BO84" t="str">
            <v>R</v>
          </cell>
          <cell r="BP84">
            <v>1</v>
          </cell>
          <cell r="BQ84">
            <v>1</v>
          </cell>
          <cell r="BR84">
            <v>1</v>
          </cell>
          <cell r="BS84">
            <v>1</v>
          </cell>
          <cell r="BT84" t="str">
            <v>R</v>
          </cell>
          <cell r="BU84" t="str">
            <v>R</v>
          </cell>
          <cell r="BV84">
            <v>0</v>
          </cell>
          <cell r="BW84">
            <v>1</v>
          </cell>
          <cell r="BX84">
            <v>1</v>
          </cell>
          <cell r="BY84">
            <v>1</v>
          </cell>
          <cell r="BZ84" t="str">
            <v>R</v>
          </cell>
          <cell r="CA84" t="str">
            <v>R</v>
          </cell>
          <cell r="CB84">
            <v>1</v>
          </cell>
          <cell r="CC84">
            <v>1</v>
          </cell>
          <cell r="CD84">
            <v>1</v>
          </cell>
          <cell r="CE84">
            <v>1</v>
          </cell>
          <cell r="CF84" t="str">
            <v>R</v>
          </cell>
          <cell r="CG84" t="str">
            <v>R</v>
          </cell>
          <cell r="CH84">
            <v>1</v>
          </cell>
          <cell r="CI84">
            <v>1</v>
          </cell>
          <cell r="CJ84">
            <v>1</v>
          </cell>
          <cell r="CK84">
            <v>1</v>
          </cell>
          <cell r="CL84" t="str">
            <v>R</v>
          </cell>
          <cell r="CM84" t="str">
            <v>R</v>
          </cell>
          <cell r="CN84">
            <v>1</v>
          </cell>
          <cell r="CO84">
            <v>1</v>
          </cell>
          <cell r="CP84">
            <v>1</v>
          </cell>
          <cell r="CQ84">
            <v>1</v>
          </cell>
          <cell r="CR84">
            <v>1</v>
          </cell>
          <cell r="CT84" t="str">
            <v>R</v>
          </cell>
          <cell r="CU84">
            <v>1</v>
          </cell>
          <cell r="CV84">
            <v>1</v>
          </cell>
          <cell r="CW84" t="str">
            <v>R</v>
          </cell>
          <cell r="CX84">
            <v>1</v>
          </cell>
          <cell r="CY84" t="str">
            <v>R</v>
          </cell>
          <cell r="CZ84" t="str">
            <v>R</v>
          </cell>
          <cell r="DA84">
            <v>1</v>
          </cell>
          <cell r="DB84">
            <v>1</v>
          </cell>
          <cell r="DC84">
            <v>1</v>
          </cell>
          <cell r="DD84">
            <v>1</v>
          </cell>
          <cell r="DE84" t="str">
            <v>R</v>
          </cell>
          <cell r="DF84" t="str">
            <v>R</v>
          </cell>
          <cell r="DG84">
            <v>1</v>
          </cell>
          <cell r="DH84">
            <v>1</v>
          </cell>
          <cell r="DI84">
            <v>1</v>
          </cell>
          <cell r="DJ84">
            <v>1</v>
          </cell>
          <cell r="DK84" t="str">
            <v>R</v>
          </cell>
          <cell r="DL84" t="str">
            <v>R</v>
          </cell>
          <cell r="DM84">
            <v>1</v>
          </cell>
          <cell r="DN84">
            <v>1</v>
          </cell>
          <cell r="DO84">
            <v>1</v>
          </cell>
          <cell r="DP84">
            <v>1</v>
          </cell>
          <cell r="DQ84" t="str">
            <v>R</v>
          </cell>
          <cell r="DR84" t="str">
            <v>R</v>
          </cell>
          <cell r="DS84">
            <v>1</v>
          </cell>
          <cell r="DT84">
            <v>1</v>
          </cell>
          <cell r="DU84">
            <v>1</v>
          </cell>
          <cell r="DV84">
            <v>1</v>
          </cell>
          <cell r="DW84" t="str">
            <v>R</v>
          </cell>
          <cell r="DY84" t="str">
            <v>R</v>
          </cell>
          <cell r="DZ84" t="str">
            <v>c</v>
          </cell>
          <cell r="EA84" t="str">
            <v>c</v>
          </cell>
          <cell r="EB84" t="str">
            <v>c</v>
          </cell>
          <cell r="EC84" t="str">
            <v>c</v>
          </cell>
          <cell r="ED84" t="str">
            <v>R</v>
          </cell>
          <cell r="EE84" t="str">
            <v>R</v>
          </cell>
          <cell r="EF84">
            <v>1</v>
          </cell>
          <cell r="EG84">
            <v>1</v>
          </cell>
          <cell r="EH84">
            <v>1</v>
          </cell>
          <cell r="EI84">
            <v>1</v>
          </cell>
          <cell r="EJ84" t="str">
            <v>R</v>
          </cell>
          <cell r="EK84" t="str">
            <v>R</v>
          </cell>
          <cell r="EL84">
            <v>1</v>
          </cell>
          <cell r="EM84">
            <v>1</v>
          </cell>
          <cell r="EN84">
            <v>1</v>
          </cell>
          <cell r="EO84">
            <v>1</v>
          </cell>
          <cell r="EP84" t="str">
            <v>R</v>
          </cell>
          <cell r="EQ84" t="str">
            <v>R</v>
          </cell>
          <cell r="ER84">
            <v>1</v>
          </cell>
          <cell r="ES84">
            <v>1</v>
          </cell>
          <cell r="ET84">
            <v>1</v>
          </cell>
          <cell r="EU84">
            <v>1</v>
          </cell>
          <cell r="EV84" t="str">
            <v>R</v>
          </cell>
          <cell r="EW84" t="str">
            <v>R</v>
          </cell>
          <cell r="EX84">
            <v>1</v>
          </cell>
          <cell r="EY84">
            <v>1</v>
          </cell>
          <cell r="EZ84">
            <v>1</v>
          </cell>
          <cell r="FA84">
            <v>1</v>
          </cell>
          <cell r="FB84" t="str">
            <v>R</v>
          </cell>
          <cell r="FC84" t="str">
            <v>R</v>
          </cell>
          <cell r="FE84">
            <v>1</v>
          </cell>
          <cell r="FF84">
            <v>1</v>
          </cell>
          <cell r="FG84">
            <v>1</v>
          </cell>
          <cell r="FH84">
            <v>1</v>
          </cell>
          <cell r="FI84" t="str">
            <v>R</v>
          </cell>
          <cell r="FJ84" t="str">
            <v>R</v>
          </cell>
          <cell r="FK84">
            <v>1</v>
          </cell>
          <cell r="FL84">
            <v>1</v>
          </cell>
          <cell r="FM84">
            <v>1</v>
          </cell>
          <cell r="FN84">
            <v>1</v>
          </cell>
          <cell r="FO84" t="str">
            <v>R</v>
          </cell>
          <cell r="FP84" t="str">
            <v>R</v>
          </cell>
          <cell r="FQ84">
            <v>1</v>
          </cell>
          <cell r="FR84">
            <v>1</v>
          </cell>
          <cell r="FS84">
            <v>1</v>
          </cell>
          <cell r="FT84">
            <v>1</v>
          </cell>
          <cell r="FU84" t="str">
            <v>R</v>
          </cell>
          <cell r="FV84" t="str">
            <v>R</v>
          </cell>
          <cell r="FW84">
            <v>1</v>
          </cell>
          <cell r="FX84">
            <v>1</v>
          </cell>
          <cell r="FY84">
            <v>1</v>
          </cell>
          <cell r="FZ84">
            <v>1</v>
          </cell>
          <cell r="GA84" t="str">
            <v>R</v>
          </cell>
          <cell r="GB84" t="str">
            <v>R</v>
          </cell>
          <cell r="GC84">
            <v>1</v>
          </cell>
          <cell r="GD84">
            <v>1</v>
          </cell>
          <cell r="GE84">
            <v>1</v>
          </cell>
          <cell r="GF84">
            <v>1</v>
          </cell>
          <cell r="GG84" t="str">
            <v>R</v>
          </cell>
          <cell r="GH84" t="str">
            <v>R</v>
          </cell>
          <cell r="GJ84">
            <v>1</v>
          </cell>
          <cell r="GK84">
            <v>1</v>
          </cell>
          <cell r="GL84">
            <v>1</v>
          </cell>
          <cell r="GM84">
            <v>1</v>
          </cell>
          <cell r="GN84" t="str">
            <v>R</v>
          </cell>
          <cell r="GO84" t="str">
            <v>R</v>
          </cell>
          <cell r="GP84">
            <v>1</v>
          </cell>
          <cell r="GQ84">
            <v>1</v>
          </cell>
          <cell r="GR84">
            <v>1</v>
          </cell>
          <cell r="GS84">
            <v>1</v>
          </cell>
          <cell r="GT84" t="str">
            <v>R</v>
          </cell>
          <cell r="GU84" t="str">
            <v>R</v>
          </cell>
          <cell r="GV84">
            <v>1</v>
          </cell>
          <cell r="GW84">
            <v>1</v>
          </cell>
          <cell r="GX84">
            <v>1</v>
          </cell>
          <cell r="GY84">
            <v>1</v>
          </cell>
          <cell r="GZ84" t="str">
            <v>R</v>
          </cell>
          <cell r="HA84" t="str">
            <v>R</v>
          </cell>
          <cell r="HB84">
            <v>1</v>
          </cell>
          <cell r="HC84">
            <v>1</v>
          </cell>
          <cell r="HD84">
            <v>1</v>
          </cell>
          <cell r="HE84">
            <v>1</v>
          </cell>
          <cell r="HF84" t="str">
            <v>R</v>
          </cell>
          <cell r="HG84" t="str">
            <v>R</v>
          </cell>
          <cell r="HH84">
            <v>1</v>
          </cell>
          <cell r="HI84">
            <v>1</v>
          </cell>
          <cell r="HJ84">
            <v>1</v>
          </cell>
          <cell r="HK84">
            <v>1</v>
          </cell>
          <cell r="HL84" t="str">
            <v>R</v>
          </cell>
          <cell r="HM84" t="str">
            <v>R</v>
          </cell>
          <cell r="HN84">
            <v>1</v>
          </cell>
          <cell r="HP84">
            <v>1</v>
          </cell>
          <cell r="HQ84">
            <v>1</v>
          </cell>
          <cell r="HR84">
            <v>1</v>
          </cell>
          <cell r="HS84" t="str">
            <v>R</v>
          </cell>
          <cell r="HT84" t="str">
            <v>R</v>
          </cell>
          <cell r="HU84">
            <v>1</v>
          </cell>
          <cell r="HV84">
            <v>1</v>
          </cell>
          <cell r="HW84">
            <v>1</v>
          </cell>
          <cell r="HX84">
            <v>1</v>
          </cell>
          <cell r="HY84" t="str">
            <v>R</v>
          </cell>
          <cell r="HZ84" t="str">
            <v>R</v>
          </cell>
          <cell r="IA84">
            <v>1</v>
          </cell>
          <cell r="IB84">
            <v>1</v>
          </cell>
          <cell r="IC84">
            <v>1</v>
          </cell>
          <cell r="ID84">
            <v>1</v>
          </cell>
          <cell r="IE84" t="str">
            <v>R</v>
          </cell>
          <cell r="IF84" t="str">
            <v>R</v>
          </cell>
          <cell r="IG84">
            <v>1</v>
          </cell>
          <cell r="IH84">
            <v>1</v>
          </cell>
          <cell r="II84">
            <v>1</v>
          </cell>
          <cell r="IJ84">
            <v>1</v>
          </cell>
          <cell r="IK84" t="str">
            <v>R</v>
          </cell>
          <cell r="IL84" t="str">
            <v>R</v>
          </cell>
          <cell r="IM84">
            <v>1</v>
          </cell>
          <cell r="IN84">
            <v>1</v>
          </cell>
          <cell r="IO84">
            <v>1</v>
          </cell>
          <cell r="IP84">
            <v>1</v>
          </cell>
          <cell r="IQ84" t="str">
            <v>R</v>
          </cell>
          <cell r="IR84" t="str">
            <v>R</v>
          </cell>
          <cell r="IS84">
            <v>1</v>
          </cell>
          <cell r="IT84">
            <v>1</v>
          </cell>
          <cell r="IV84">
            <v>1</v>
          </cell>
          <cell r="IW84">
            <v>1</v>
          </cell>
          <cell r="IX84" t="str">
            <v>R</v>
          </cell>
          <cell r="IY84" t="str">
            <v>R</v>
          </cell>
          <cell r="IZ84">
            <v>1</v>
          </cell>
          <cell r="JA84">
            <v>1</v>
          </cell>
          <cell r="JB84">
            <v>1</v>
          </cell>
          <cell r="JC84">
            <v>1</v>
          </cell>
          <cell r="JD84" t="str">
            <v>R</v>
          </cell>
          <cell r="JE84" t="str">
            <v>R</v>
          </cell>
          <cell r="JF84">
            <v>1</v>
          </cell>
          <cell r="JG84" t="str">
            <v>c</v>
          </cell>
          <cell r="JH84">
            <v>1</v>
          </cell>
          <cell r="JI84">
            <v>1</v>
          </cell>
          <cell r="JJ84">
            <v>1</v>
          </cell>
          <cell r="JK84" t="str">
            <v>R</v>
          </cell>
          <cell r="JL84">
            <v>1</v>
          </cell>
          <cell r="JM84">
            <v>1</v>
          </cell>
          <cell r="JN84">
            <v>1</v>
          </cell>
          <cell r="JO84" t="str">
            <v>R</v>
          </cell>
          <cell r="JP84" t="str">
            <v>R</v>
          </cell>
          <cell r="JQ84" t="str">
            <v>R</v>
          </cell>
          <cell r="JR84">
            <v>1</v>
          </cell>
          <cell r="JS84">
            <v>1</v>
          </cell>
          <cell r="JT84">
            <v>1</v>
          </cell>
          <cell r="JU84">
            <v>1</v>
          </cell>
          <cell r="JV84" t="str">
            <v>R</v>
          </cell>
          <cell r="JW84" t="str">
            <v>R</v>
          </cell>
          <cell r="JX84">
            <v>1</v>
          </cell>
          <cell r="JY84">
            <v>1</v>
          </cell>
        </row>
        <row r="85">
          <cell r="D85" t="str">
            <v>R</v>
          </cell>
          <cell r="E85" t="str">
            <v>R</v>
          </cell>
          <cell r="F85">
            <v>1</v>
          </cell>
          <cell r="G85">
            <v>1</v>
          </cell>
          <cell r="H85">
            <v>1</v>
          </cell>
          <cell r="I85">
            <v>1</v>
          </cell>
          <cell r="J85" t="str">
            <v>R</v>
          </cell>
          <cell r="K85" t="str">
            <v>R</v>
          </cell>
          <cell r="L85">
            <v>1</v>
          </cell>
          <cell r="M85">
            <v>1</v>
          </cell>
          <cell r="N85">
            <v>1</v>
          </cell>
          <cell r="O85">
            <v>1</v>
          </cell>
          <cell r="P85" t="str">
            <v>R</v>
          </cell>
          <cell r="Q85" t="str">
            <v>R</v>
          </cell>
          <cell r="R85">
            <v>1</v>
          </cell>
          <cell r="S85">
            <v>1</v>
          </cell>
          <cell r="T85">
            <v>1</v>
          </cell>
          <cell r="U85">
            <v>1</v>
          </cell>
          <cell r="V85" t="str">
            <v>R</v>
          </cell>
          <cell r="W85" t="str">
            <v>R</v>
          </cell>
          <cell r="X85">
            <v>1</v>
          </cell>
          <cell r="Y85">
            <v>1</v>
          </cell>
          <cell r="Z85">
            <v>1</v>
          </cell>
          <cell r="AA85">
            <v>1</v>
          </cell>
          <cell r="AB85" t="str">
            <v>R</v>
          </cell>
          <cell r="AC85" t="str">
            <v>R</v>
          </cell>
          <cell r="AD85">
            <v>1</v>
          </cell>
          <cell r="AE85">
            <v>1</v>
          </cell>
          <cell r="AF85" t="str">
            <v>c</v>
          </cell>
          <cell r="AG85" t="str">
            <v>c</v>
          </cell>
          <cell r="AH85" t="str">
            <v>R</v>
          </cell>
          <cell r="AJ85">
            <v>1</v>
          </cell>
          <cell r="AK85" t="str">
            <v>c</v>
          </cell>
          <cell r="AL85" t="str">
            <v>rr</v>
          </cell>
          <cell r="AM85">
            <v>1</v>
          </cell>
          <cell r="AN85">
            <v>1</v>
          </cell>
          <cell r="AO85" t="str">
            <v>R</v>
          </cell>
          <cell r="AP85" t="str">
            <v>R</v>
          </cell>
          <cell r="AQ85" t="str">
            <v>R</v>
          </cell>
          <cell r="AR85">
            <v>1</v>
          </cell>
          <cell r="AS85">
            <v>1</v>
          </cell>
          <cell r="AT85">
            <v>1</v>
          </cell>
          <cell r="AU85" t="str">
            <v>R</v>
          </cell>
          <cell r="AV85" t="str">
            <v>R</v>
          </cell>
          <cell r="AW85">
            <v>1</v>
          </cell>
          <cell r="AX85">
            <v>1</v>
          </cell>
          <cell r="AY85">
            <v>1</v>
          </cell>
          <cell r="AZ85">
            <v>1</v>
          </cell>
          <cell r="BA85">
            <v>1</v>
          </cell>
          <cell r="BB85" t="str">
            <v>R</v>
          </cell>
          <cell r="BC85">
            <v>1</v>
          </cell>
          <cell r="BD85">
            <v>1</v>
          </cell>
          <cell r="BE85">
            <v>1</v>
          </cell>
          <cell r="BF85">
            <v>1</v>
          </cell>
          <cell r="BG85" t="str">
            <v>R</v>
          </cell>
          <cell r="BH85" t="str">
            <v>R</v>
          </cell>
          <cell r="BI85">
            <v>1</v>
          </cell>
          <cell r="BJ85">
            <v>1</v>
          </cell>
          <cell r="BK85">
            <v>1</v>
          </cell>
          <cell r="BL85">
            <v>1</v>
          </cell>
          <cell r="BN85" t="str">
            <v>R</v>
          </cell>
          <cell r="BO85" t="str">
            <v>R</v>
          </cell>
          <cell r="BP85">
            <v>1</v>
          </cell>
          <cell r="BQ85">
            <v>1</v>
          </cell>
          <cell r="BR85">
            <v>1</v>
          </cell>
          <cell r="BS85">
            <v>1</v>
          </cell>
          <cell r="BT85" t="str">
            <v>R</v>
          </cell>
          <cell r="BU85" t="str">
            <v>R</v>
          </cell>
          <cell r="BV85">
            <v>1</v>
          </cell>
          <cell r="BW85">
            <v>1</v>
          </cell>
          <cell r="BX85">
            <v>1</v>
          </cell>
          <cell r="BY85">
            <v>1</v>
          </cell>
          <cell r="BZ85" t="str">
            <v>R</v>
          </cell>
          <cell r="CA85" t="str">
            <v>R</v>
          </cell>
          <cell r="CB85">
            <v>1</v>
          </cell>
          <cell r="CC85">
            <v>1</v>
          </cell>
          <cell r="CD85">
            <v>1</v>
          </cell>
          <cell r="CE85">
            <v>1</v>
          </cell>
          <cell r="CF85" t="str">
            <v>R</v>
          </cell>
          <cell r="CG85" t="str">
            <v>R</v>
          </cell>
          <cell r="CH85">
            <v>1</v>
          </cell>
          <cell r="CI85">
            <v>1</v>
          </cell>
          <cell r="CJ85">
            <v>1</v>
          </cell>
          <cell r="CK85">
            <v>1</v>
          </cell>
          <cell r="CL85" t="str">
            <v>R</v>
          </cell>
          <cell r="CM85" t="str">
            <v>R</v>
          </cell>
          <cell r="CN85" t="str">
            <v>c</v>
          </cell>
          <cell r="CO85" t="str">
            <v>c</v>
          </cell>
          <cell r="CP85" t="str">
            <v>c</v>
          </cell>
          <cell r="CQ85" t="str">
            <v>c</v>
          </cell>
          <cell r="CR85" t="str">
            <v>R</v>
          </cell>
          <cell r="CT85" t="str">
            <v>R</v>
          </cell>
          <cell r="CU85">
            <v>1</v>
          </cell>
          <cell r="CV85">
            <v>1</v>
          </cell>
          <cell r="CW85">
            <v>1</v>
          </cell>
          <cell r="CX85">
            <v>1</v>
          </cell>
          <cell r="CY85" t="str">
            <v>R</v>
          </cell>
          <cell r="CZ85" t="str">
            <v>R</v>
          </cell>
          <cell r="DA85">
            <v>1</v>
          </cell>
          <cell r="DB85">
            <v>1</v>
          </cell>
          <cell r="DC85">
            <v>1</v>
          </cell>
          <cell r="DD85">
            <v>1</v>
          </cell>
          <cell r="DE85" t="str">
            <v>R</v>
          </cell>
          <cell r="DF85" t="str">
            <v>R</v>
          </cell>
          <cell r="DG85">
            <v>1</v>
          </cell>
          <cell r="DH85">
            <v>1</v>
          </cell>
          <cell r="DI85">
            <v>1</v>
          </cell>
          <cell r="DJ85">
            <v>1</v>
          </cell>
          <cell r="DK85" t="str">
            <v>R</v>
          </cell>
          <cell r="DL85" t="str">
            <v>R</v>
          </cell>
          <cell r="DM85">
            <v>0</v>
          </cell>
          <cell r="DN85">
            <v>1</v>
          </cell>
          <cell r="DO85">
            <v>1</v>
          </cell>
          <cell r="DP85">
            <v>1</v>
          </cell>
          <cell r="DQ85" t="str">
            <v>R</v>
          </cell>
          <cell r="DR85" t="str">
            <v>R</v>
          </cell>
          <cell r="DS85">
            <v>1</v>
          </cell>
          <cell r="DT85">
            <v>1</v>
          </cell>
          <cell r="DU85">
            <v>1</v>
          </cell>
          <cell r="DV85">
            <v>1</v>
          </cell>
          <cell r="DW85" t="str">
            <v>R</v>
          </cell>
          <cell r="DY85" t="str">
            <v>R</v>
          </cell>
          <cell r="DZ85">
            <v>1</v>
          </cell>
          <cell r="EA85">
            <v>1</v>
          </cell>
          <cell r="EB85">
            <v>1</v>
          </cell>
          <cell r="EC85">
            <v>1</v>
          </cell>
          <cell r="ED85" t="str">
            <v>R</v>
          </cell>
          <cell r="EE85" t="str">
            <v>R</v>
          </cell>
          <cell r="EF85">
            <v>1</v>
          </cell>
          <cell r="EG85">
            <v>1</v>
          </cell>
          <cell r="EH85">
            <v>1</v>
          </cell>
          <cell r="EI85">
            <v>1</v>
          </cell>
          <cell r="EJ85" t="str">
            <v>R</v>
          </cell>
          <cell r="EK85" t="str">
            <v>R</v>
          </cell>
          <cell r="EL85">
            <v>1</v>
          </cell>
          <cell r="EM85">
            <v>1</v>
          </cell>
          <cell r="EN85">
            <v>1</v>
          </cell>
          <cell r="EO85">
            <v>1</v>
          </cell>
          <cell r="EP85" t="str">
            <v>R</v>
          </cell>
          <cell r="EQ85" t="str">
            <v>R</v>
          </cell>
          <cell r="ER85">
            <v>1</v>
          </cell>
          <cell r="ES85">
            <v>1</v>
          </cell>
          <cell r="ET85">
            <v>1</v>
          </cell>
          <cell r="EU85">
            <v>1</v>
          </cell>
          <cell r="EV85" t="str">
            <v>R</v>
          </cell>
          <cell r="EW85" t="str">
            <v>R</v>
          </cell>
          <cell r="EX85">
            <v>1</v>
          </cell>
          <cell r="EY85">
            <v>1</v>
          </cell>
          <cell r="EZ85">
            <v>1</v>
          </cell>
          <cell r="FA85" t="str">
            <v>c</v>
          </cell>
          <cell r="FB85" t="str">
            <v>R</v>
          </cell>
          <cell r="FC85" t="str">
            <v>R</v>
          </cell>
          <cell r="FE85">
            <v>1</v>
          </cell>
          <cell r="FF85">
            <v>1</v>
          </cell>
          <cell r="FG85">
            <v>1</v>
          </cell>
          <cell r="FH85">
            <v>1</v>
          </cell>
          <cell r="FI85" t="str">
            <v>R</v>
          </cell>
          <cell r="FJ85" t="str">
            <v>R</v>
          </cell>
          <cell r="FK85">
            <v>1</v>
          </cell>
          <cell r="FL85">
            <v>1</v>
          </cell>
          <cell r="FM85">
            <v>1</v>
          </cell>
          <cell r="FN85">
            <v>1</v>
          </cell>
          <cell r="FO85" t="str">
            <v>R</v>
          </cell>
          <cell r="FP85" t="str">
            <v>R</v>
          </cell>
          <cell r="FQ85">
            <v>1</v>
          </cell>
          <cell r="FR85">
            <v>1</v>
          </cell>
          <cell r="FS85">
            <v>1</v>
          </cell>
          <cell r="FT85">
            <v>1</v>
          </cell>
          <cell r="FU85" t="str">
            <v>R</v>
          </cell>
          <cell r="FV85" t="str">
            <v>R</v>
          </cell>
          <cell r="FW85">
            <v>1</v>
          </cell>
          <cell r="FX85">
            <v>1</v>
          </cell>
          <cell r="FY85">
            <v>1</v>
          </cell>
          <cell r="FZ85">
            <v>1</v>
          </cell>
          <cell r="GA85" t="str">
            <v>R</v>
          </cell>
          <cell r="GB85" t="str">
            <v>R</v>
          </cell>
          <cell r="GC85">
            <v>1</v>
          </cell>
          <cell r="GD85">
            <v>1</v>
          </cell>
          <cell r="GE85">
            <v>1</v>
          </cell>
          <cell r="GF85">
            <v>1</v>
          </cell>
          <cell r="GG85" t="str">
            <v>R</v>
          </cell>
          <cell r="GH85" t="str">
            <v>R</v>
          </cell>
          <cell r="GJ85">
            <v>1</v>
          </cell>
          <cell r="GK85">
            <v>1</v>
          </cell>
          <cell r="GL85">
            <v>1</v>
          </cell>
          <cell r="GM85">
            <v>1</v>
          </cell>
          <cell r="GN85" t="str">
            <v>R</v>
          </cell>
          <cell r="GO85" t="str">
            <v>R</v>
          </cell>
          <cell r="GP85">
            <v>1</v>
          </cell>
          <cell r="GQ85">
            <v>1</v>
          </cell>
          <cell r="GR85">
            <v>1</v>
          </cell>
          <cell r="GS85" t="str">
            <v>R</v>
          </cell>
          <cell r="GT85" t="str">
            <v>R</v>
          </cell>
          <cell r="GU85" t="str">
            <v>R</v>
          </cell>
          <cell r="GV85" t="str">
            <v>c</v>
          </cell>
          <cell r="GW85" t="str">
            <v>c</v>
          </cell>
          <cell r="GX85" t="str">
            <v>c</v>
          </cell>
          <cell r="GY85" t="str">
            <v>c</v>
          </cell>
          <cell r="GZ85" t="str">
            <v>R</v>
          </cell>
          <cell r="HA85" t="str">
            <v>R</v>
          </cell>
          <cell r="HB85">
            <v>1</v>
          </cell>
          <cell r="HC85">
            <v>1</v>
          </cell>
          <cell r="HD85">
            <v>1</v>
          </cell>
          <cell r="HE85">
            <v>1</v>
          </cell>
          <cell r="HF85" t="str">
            <v>R</v>
          </cell>
          <cell r="HG85" t="str">
            <v>R</v>
          </cell>
          <cell r="HH85">
            <v>1</v>
          </cell>
          <cell r="HI85">
            <v>1</v>
          </cell>
          <cell r="HJ85">
            <v>1</v>
          </cell>
          <cell r="HK85">
            <v>1</v>
          </cell>
          <cell r="HL85" t="str">
            <v>R</v>
          </cell>
          <cell r="HM85" t="str">
            <v>R</v>
          </cell>
          <cell r="HN85">
            <v>1</v>
          </cell>
          <cell r="HP85">
            <v>1</v>
          </cell>
          <cell r="HQ85">
            <v>1</v>
          </cell>
          <cell r="HR85">
            <v>1</v>
          </cell>
          <cell r="HS85" t="str">
            <v>R</v>
          </cell>
          <cell r="HT85" t="str">
            <v>R</v>
          </cell>
          <cell r="HU85">
            <v>1</v>
          </cell>
          <cell r="HV85">
            <v>1</v>
          </cell>
          <cell r="HW85">
            <v>1</v>
          </cell>
          <cell r="HX85">
            <v>1</v>
          </cell>
          <cell r="HY85" t="str">
            <v>R</v>
          </cell>
          <cell r="HZ85">
            <v>1</v>
          </cell>
          <cell r="IA85">
            <v>1</v>
          </cell>
          <cell r="IB85">
            <v>1</v>
          </cell>
          <cell r="IC85">
            <v>1</v>
          </cell>
          <cell r="ID85">
            <v>1</v>
          </cell>
          <cell r="IE85" t="str">
            <v>R</v>
          </cell>
          <cell r="IF85" t="str">
            <v>R</v>
          </cell>
          <cell r="IG85">
            <v>1</v>
          </cell>
          <cell r="IH85">
            <v>1</v>
          </cell>
          <cell r="II85">
            <v>1</v>
          </cell>
          <cell r="IJ85">
            <v>1</v>
          </cell>
          <cell r="IK85" t="str">
            <v>R</v>
          </cell>
          <cell r="IL85" t="str">
            <v>R</v>
          </cell>
          <cell r="IM85">
            <v>1</v>
          </cell>
          <cell r="IN85">
            <v>1</v>
          </cell>
          <cell r="IO85">
            <v>1</v>
          </cell>
          <cell r="IP85">
            <v>1</v>
          </cell>
          <cell r="IQ85" t="str">
            <v>R</v>
          </cell>
          <cell r="IR85" t="str">
            <v>R</v>
          </cell>
          <cell r="IS85">
            <v>1</v>
          </cell>
          <cell r="IT85">
            <v>1</v>
          </cell>
          <cell r="IV85">
            <v>1</v>
          </cell>
          <cell r="IW85">
            <v>1</v>
          </cell>
          <cell r="IX85" t="str">
            <v>R</v>
          </cell>
          <cell r="IY85" t="str">
            <v>R</v>
          </cell>
          <cell r="IZ85">
            <v>1</v>
          </cell>
          <cell r="JA85">
            <v>1</v>
          </cell>
          <cell r="JB85">
            <v>1</v>
          </cell>
          <cell r="JC85">
            <v>1</v>
          </cell>
          <cell r="JD85" t="str">
            <v>R</v>
          </cell>
          <cell r="JE85">
            <v>1</v>
          </cell>
          <cell r="JF85">
            <v>1</v>
          </cell>
          <cell r="JG85" t="str">
            <v>c</v>
          </cell>
          <cell r="JH85">
            <v>1</v>
          </cell>
          <cell r="JI85">
            <v>1</v>
          </cell>
          <cell r="JJ85" t="str">
            <v>R</v>
          </cell>
          <cell r="JK85" t="str">
            <v>R</v>
          </cell>
          <cell r="JL85" t="str">
            <v>R</v>
          </cell>
          <cell r="JM85">
            <v>1</v>
          </cell>
          <cell r="JN85">
            <v>1</v>
          </cell>
          <cell r="JO85">
            <v>1</v>
          </cell>
          <cell r="JP85" t="str">
            <v>R</v>
          </cell>
          <cell r="JQ85">
            <v>1</v>
          </cell>
          <cell r="JR85">
            <v>1</v>
          </cell>
          <cell r="JS85">
            <v>1</v>
          </cell>
          <cell r="JT85">
            <v>1</v>
          </cell>
          <cell r="JU85">
            <v>1</v>
          </cell>
          <cell r="JV85" t="str">
            <v>R</v>
          </cell>
          <cell r="JW85" t="str">
            <v>R</v>
          </cell>
          <cell r="JX85" t="str">
            <v>c</v>
          </cell>
          <cell r="JY85" t="str">
            <v>c</v>
          </cell>
        </row>
        <row r="86">
          <cell r="D86" t="str">
            <v>R</v>
          </cell>
          <cell r="E86" t="str">
            <v>R</v>
          </cell>
          <cell r="F86">
            <v>1</v>
          </cell>
          <cell r="G86">
            <v>1</v>
          </cell>
          <cell r="H86">
            <v>1</v>
          </cell>
          <cell r="I86">
            <v>1</v>
          </cell>
          <cell r="J86" t="str">
            <v>R</v>
          </cell>
          <cell r="K86" t="str">
            <v>R</v>
          </cell>
          <cell r="L86">
            <v>1</v>
          </cell>
          <cell r="M86">
            <v>0</v>
          </cell>
          <cell r="N86">
            <v>0</v>
          </cell>
          <cell r="O86">
            <v>0</v>
          </cell>
          <cell r="P86" t="str">
            <v>R</v>
          </cell>
          <cell r="Q86" t="str">
            <v>R</v>
          </cell>
          <cell r="R86">
            <v>0</v>
          </cell>
          <cell r="S86">
            <v>1</v>
          </cell>
          <cell r="T86">
            <v>1</v>
          </cell>
          <cell r="U86">
            <v>1</v>
          </cell>
          <cell r="V86" t="str">
            <v>R</v>
          </cell>
          <cell r="W86" t="str">
            <v>R</v>
          </cell>
          <cell r="X86">
            <v>1</v>
          </cell>
          <cell r="Y86">
            <v>1</v>
          </cell>
          <cell r="Z86">
            <v>1</v>
          </cell>
          <cell r="AA86">
            <v>1</v>
          </cell>
          <cell r="AB86" t="str">
            <v>R</v>
          </cell>
          <cell r="AC86" t="str">
            <v>R</v>
          </cell>
          <cell r="AD86">
            <v>1</v>
          </cell>
          <cell r="AE86">
            <v>1</v>
          </cell>
          <cell r="AF86">
            <v>1</v>
          </cell>
          <cell r="AG86">
            <v>1</v>
          </cell>
          <cell r="AH86" t="str">
            <v>R</v>
          </cell>
          <cell r="AJ86" t="str">
            <v>R</v>
          </cell>
          <cell r="AK86">
            <v>1</v>
          </cell>
          <cell r="AL86">
            <v>1</v>
          </cell>
          <cell r="AM86">
            <v>1</v>
          </cell>
          <cell r="AN86">
            <v>1</v>
          </cell>
          <cell r="AO86" t="str">
            <v>R</v>
          </cell>
          <cell r="AP86" t="str">
            <v>R</v>
          </cell>
          <cell r="AQ86">
            <v>1</v>
          </cell>
          <cell r="AR86">
            <v>1</v>
          </cell>
          <cell r="AS86">
            <v>1</v>
          </cell>
          <cell r="AT86">
            <v>1</v>
          </cell>
          <cell r="AU86" t="str">
            <v>R</v>
          </cell>
          <cell r="AV86" t="str">
            <v>R</v>
          </cell>
          <cell r="AW86">
            <v>1</v>
          </cell>
          <cell r="AX86">
            <v>1</v>
          </cell>
          <cell r="AY86">
            <v>1</v>
          </cell>
          <cell r="AZ86">
            <v>1</v>
          </cell>
          <cell r="BA86" t="str">
            <v>R</v>
          </cell>
          <cell r="BB86" t="str">
            <v>R</v>
          </cell>
          <cell r="BC86">
            <v>1</v>
          </cell>
          <cell r="BD86">
            <v>1</v>
          </cell>
          <cell r="BE86">
            <v>1</v>
          </cell>
          <cell r="BF86">
            <v>1</v>
          </cell>
          <cell r="BG86" t="str">
            <v>R</v>
          </cell>
          <cell r="BH86" t="str">
            <v>R</v>
          </cell>
          <cell r="BI86">
            <v>1</v>
          </cell>
          <cell r="BJ86">
            <v>1</v>
          </cell>
          <cell r="BK86">
            <v>1</v>
          </cell>
          <cell r="BL86">
            <v>1</v>
          </cell>
          <cell r="BN86" t="str">
            <v>R</v>
          </cell>
          <cell r="BO86" t="str">
            <v>R</v>
          </cell>
          <cell r="BP86">
            <v>1</v>
          </cell>
          <cell r="BQ86">
            <v>1</v>
          </cell>
          <cell r="BR86">
            <v>0</v>
          </cell>
          <cell r="BS86">
            <v>0</v>
          </cell>
          <cell r="BT86" t="str">
            <v>R</v>
          </cell>
          <cell r="BU86" t="str">
            <v>R</v>
          </cell>
          <cell r="BV86">
            <v>1</v>
          </cell>
          <cell r="BW86">
            <v>1</v>
          </cell>
          <cell r="BX86">
            <v>1</v>
          </cell>
          <cell r="BY86">
            <v>1</v>
          </cell>
          <cell r="BZ86" t="str">
            <v>R</v>
          </cell>
          <cell r="CA86" t="str">
            <v>R</v>
          </cell>
          <cell r="CB86">
            <v>1</v>
          </cell>
          <cell r="CC86">
            <v>1</v>
          </cell>
          <cell r="CD86">
            <v>1</v>
          </cell>
          <cell r="CE86">
            <v>1</v>
          </cell>
          <cell r="CF86" t="str">
            <v>R</v>
          </cell>
          <cell r="CG86" t="str">
            <v>R</v>
          </cell>
          <cell r="CH86">
            <v>1</v>
          </cell>
          <cell r="CI86">
            <v>1</v>
          </cell>
          <cell r="CJ86">
            <v>1</v>
          </cell>
          <cell r="CK86">
            <v>1</v>
          </cell>
          <cell r="CL86" t="str">
            <v>R</v>
          </cell>
          <cell r="CM86" t="str">
            <v>R</v>
          </cell>
          <cell r="CN86">
            <v>1</v>
          </cell>
          <cell r="CO86">
            <v>1</v>
          </cell>
          <cell r="CP86">
            <v>1</v>
          </cell>
          <cell r="CQ86">
            <v>1</v>
          </cell>
          <cell r="CR86" t="str">
            <v>R</v>
          </cell>
          <cell r="CT86" t="str">
            <v>R</v>
          </cell>
          <cell r="CU86">
            <v>1</v>
          </cell>
          <cell r="CV86">
            <v>1</v>
          </cell>
          <cell r="CW86">
            <v>1</v>
          </cell>
          <cell r="CX86">
            <v>1</v>
          </cell>
          <cell r="CY86" t="str">
            <v>R</v>
          </cell>
          <cell r="CZ86" t="str">
            <v>R</v>
          </cell>
          <cell r="DA86">
            <v>1</v>
          </cell>
          <cell r="DB86">
            <v>1</v>
          </cell>
          <cell r="DC86">
            <v>1</v>
          </cell>
          <cell r="DD86">
            <v>1</v>
          </cell>
          <cell r="DE86" t="str">
            <v>R</v>
          </cell>
          <cell r="DF86" t="str">
            <v>R</v>
          </cell>
          <cell r="DG86">
            <v>1</v>
          </cell>
          <cell r="DH86">
            <v>1</v>
          </cell>
          <cell r="DI86">
            <v>1</v>
          </cell>
          <cell r="DJ86">
            <v>1</v>
          </cell>
          <cell r="DK86" t="str">
            <v>R</v>
          </cell>
          <cell r="DL86" t="str">
            <v>R</v>
          </cell>
          <cell r="DM86">
            <v>1</v>
          </cell>
          <cell r="DN86">
            <v>1</v>
          </cell>
          <cell r="DO86">
            <v>1</v>
          </cell>
          <cell r="DP86">
            <v>1</v>
          </cell>
          <cell r="DQ86" t="str">
            <v>R</v>
          </cell>
          <cell r="DR86" t="str">
            <v>R</v>
          </cell>
          <cell r="DS86" t="str">
            <v>c</v>
          </cell>
          <cell r="DT86" t="str">
            <v>c</v>
          </cell>
          <cell r="DU86" t="str">
            <v>c</v>
          </cell>
          <cell r="DV86" t="str">
            <v>c</v>
          </cell>
          <cell r="DW86" t="str">
            <v>R</v>
          </cell>
          <cell r="DY86" t="str">
            <v>R</v>
          </cell>
          <cell r="DZ86">
            <v>1</v>
          </cell>
          <cell r="EA86">
            <v>1</v>
          </cell>
          <cell r="EB86">
            <v>1</v>
          </cell>
          <cell r="EC86">
            <v>1</v>
          </cell>
          <cell r="ED86" t="str">
            <v>R</v>
          </cell>
          <cell r="EE86" t="str">
            <v>R</v>
          </cell>
          <cell r="EF86">
            <v>1</v>
          </cell>
          <cell r="EG86">
            <v>1</v>
          </cell>
          <cell r="EH86">
            <v>1</v>
          </cell>
          <cell r="EI86">
            <v>1</v>
          </cell>
          <cell r="EJ86" t="str">
            <v>R</v>
          </cell>
          <cell r="EK86" t="str">
            <v>R</v>
          </cell>
          <cell r="EL86">
            <v>1</v>
          </cell>
          <cell r="EM86">
            <v>1</v>
          </cell>
          <cell r="EN86">
            <v>1</v>
          </cell>
          <cell r="EO86">
            <v>1</v>
          </cell>
          <cell r="EP86" t="str">
            <v>R</v>
          </cell>
          <cell r="EQ86" t="str">
            <v>R</v>
          </cell>
          <cell r="ER86">
            <v>1</v>
          </cell>
          <cell r="ES86">
            <v>1</v>
          </cell>
          <cell r="ET86">
            <v>1</v>
          </cell>
          <cell r="EU86">
            <v>1</v>
          </cell>
          <cell r="EV86" t="str">
            <v>R</v>
          </cell>
          <cell r="EW86" t="str">
            <v>R</v>
          </cell>
          <cell r="EX86">
            <v>1</v>
          </cell>
          <cell r="EY86">
            <v>1</v>
          </cell>
          <cell r="EZ86">
            <v>1</v>
          </cell>
          <cell r="FA86">
            <v>1</v>
          </cell>
          <cell r="FB86" t="str">
            <v>R</v>
          </cell>
          <cell r="FC86" t="str">
            <v>R</v>
          </cell>
          <cell r="FE86">
            <v>1</v>
          </cell>
          <cell r="FF86">
            <v>1</v>
          </cell>
          <cell r="FG86">
            <v>1</v>
          </cell>
          <cell r="FH86">
            <v>1</v>
          </cell>
          <cell r="FI86" t="str">
            <v>R</v>
          </cell>
          <cell r="FJ86" t="str">
            <v>R</v>
          </cell>
          <cell r="FK86">
            <v>1</v>
          </cell>
          <cell r="FL86">
            <v>1</v>
          </cell>
          <cell r="FM86">
            <v>1</v>
          </cell>
          <cell r="FN86">
            <v>1</v>
          </cell>
          <cell r="FO86" t="str">
            <v>R</v>
          </cell>
          <cell r="FP86" t="str">
            <v>R</v>
          </cell>
          <cell r="FQ86">
            <v>1</v>
          </cell>
          <cell r="FR86">
            <v>1</v>
          </cell>
          <cell r="FS86">
            <v>1</v>
          </cell>
          <cell r="FT86">
            <v>1</v>
          </cell>
          <cell r="FU86" t="str">
            <v>R</v>
          </cell>
          <cell r="FV86" t="str">
            <v>R</v>
          </cell>
          <cell r="FW86">
            <v>1</v>
          </cell>
          <cell r="FX86">
            <v>1</v>
          </cell>
          <cell r="FY86">
            <v>1</v>
          </cell>
          <cell r="FZ86">
            <v>1</v>
          </cell>
          <cell r="GA86" t="str">
            <v>R</v>
          </cell>
          <cell r="GB86" t="str">
            <v>R</v>
          </cell>
          <cell r="GC86">
            <v>1</v>
          </cell>
          <cell r="GD86">
            <v>1</v>
          </cell>
          <cell r="GE86">
            <v>1</v>
          </cell>
          <cell r="GF86">
            <v>1</v>
          </cell>
          <cell r="GG86" t="str">
            <v>R</v>
          </cell>
          <cell r="GH86" t="str">
            <v>R</v>
          </cell>
          <cell r="GJ86">
            <v>0</v>
          </cell>
          <cell r="GK86">
            <v>1</v>
          </cell>
          <cell r="GL86">
            <v>1</v>
          </cell>
          <cell r="GM86">
            <v>1</v>
          </cell>
          <cell r="GN86" t="str">
            <v>R</v>
          </cell>
          <cell r="GO86" t="str">
            <v>R</v>
          </cell>
          <cell r="GP86">
            <v>1</v>
          </cell>
          <cell r="GQ86">
            <v>1</v>
          </cell>
          <cell r="GR86">
            <v>1</v>
          </cell>
          <cell r="GS86">
            <v>1</v>
          </cell>
          <cell r="GT86" t="str">
            <v>R</v>
          </cell>
          <cell r="GU86" t="str">
            <v>R</v>
          </cell>
          <cell r="GV86">
            <v>0</v>
          </cell>
          <cell r="GW86">
            <v>0</v>
          </cell>
          <cell r="GX86">
            <v>1</v>
          </cell>
          <cell r="GY86">
            <v>1</v>
          </cell>
          <cell r="GZ86" t="str">
            <v>R</v>
          </cell>
          <cell r="HA86" t="str">
            <v>R</v>
          </cell>
          <cell r="HB86">
            <v>1</v>
          </cell>
          <cell r="HC86">
            <v>1</v>
          </cell>
          <cell r="HD86">
            <v>1</v>
          </cell>
          <cell r="HE86">
            <v>1</v>
          </cell>
          <cell r="HF86" t="str">
            <v>R</v>
          </cell>
          <cell r="HG86" t="str">
            <v>R</v>
          </cell>
          <cell r="HH86">
            <v>1</v>
          </cell>
          <cell r="HI86">
            <v>1</v>
          </cell>
          <cell r="HJ86">
            <v>1</v>
          </cell>
          <cell r="HK86">
            <v>1</v>
          </cell>
          <cell r="HL86" t="str">
            <v>R</v>
          </cell>
          <cell r="HM86" t="str">
            <v>R</v>
          </cell>
          <cell r="HN86">
            <v>0</v>
          </cell>
          <cell r="HP86">
            <v>0</v>
          </cell>
          <cell r="HQ86">
            <v>1</v>
          </cell>
          <cell r="HR86">
            <v>1</v>
          </cell>
          <cell r="HS86" t="str">
            <v>R</v>
          </cell>
          <cell r="HT86" t="str">
            <v>R</v>
          </cell>
          <cell r="HU86">
            <v>1</v>
          </cell>
          <cell r="HV86">
            <v>1</v>
          </cell>
          <cell r="HW86" t="str">
            <v>AT</v>
          </cell>
          <cell r="HX86" t="str">
            <v>AT</v>
          </cell>
          <cell r="HY86" t="str">
            <v>AT</v>
          </cell>
          <cell r="HZ86" t="str">
            <v>AT</v>
          </cell>
          <cell r="IA86" t="str">
            <v>AT</v>
          </cell>
          <cell r="IB86" t="str">
            <v>AT</v>
          </cell>
          <cell r="IC86" t="str">
            <v>AT</v>
          </cell>
          <cell r="ID86" t="str">
            <v>AT</v>
          </cell>
          <cell r="IE86" t="str">
            <v>AT</v>
          </cell>
          <cell r="IF86" t="str">
            <v>AT</v>
          </cell>
          <cell r="IG86" t="str">
            <v>AT</v>
          </cell>
          <cell r="IH86">
            <v>1</v>
          </cell>
          <cell r="II86">
            <v>1</v>
          </cell>
          <cell r="IJ86">
            <v>1</v>
          </cell>
          <cell r="IK86" t="str">
            <v>R</v>
          </cell>
          <cell r="IL86" t="str">
            <v>R</v>
          </cell>
          <cell r="IM86">
            <v>1</v>
          </cell>
          <cell r="IN86">
            <v>1</v>
          </cell>
          <cell r="IO86">
            <v>1</v>
          </cell>
          <cell r="IP86">
            <v>1</v>
          </cell>
          <cell r="IQ86" t="str">
            <v>R</v>
          </cell>
          <cell r="IR86" t="str">
            <v>R</v>
          </cell>
          <cell r="IS86">
            <v>1</v>
          </cell>
          <cell r="IT86">
            <v>1</v>
          </cell>
          <cell r="IV86">
            <v>1</v>
          </cell>
          <cell r="IW86">
            <v>1</v>
          </cell>
          <cell r="IX86" t="str">
            <v>R</v>
          </cell>
          <cell r="IY86" t="str">
            <v>R</v>
          </cell>
          <cell r="IZ86">
            <v>1</v>
          </cell>
          <cell r="JA86">
            <v>1</v>
          </cell>
          <cell r="JB86">
            <v>1</v>
          </cell>
          <cell r="JC86">
            <v>1</v>
          </cell>
          <cell r="JD86" t="str">
            <v>R</v>
          </cell>
          <cell r="JE86" t="str">
            <v>R</v>
          </cell>
          <cell r="JF86">
            <v>1</v>
          </cell>
          <cell r="JG86" t="str">
            <v>c</v>
          </cell>
          <cell r="JH86">
            <v>1</v>
          </cell>
          <cell r="JI86">
            <v>1</v>
          </cell>
          <cell r="JJ86" t="str">
            <v>R</v>
          </cell>
          <cell r="JK86" t="str">
            <v>R</v>
          </cell>
          <cell r="JL86">
            <v>1</v>
          </cell>
          <cell r="JM86">
            <v>1</v>
          </cell>
          <cell r="JN86">
            <v>1</v>
          </cell>
          <cell r="JO86">
            <v>1</v>
          </cell>
          <cell r="JP86" t="str">
            <v>R</v>
          </cell>
          <cell r="JQ86" t="str">
            <v>R</v>
          </cell>
          <cell r="JR86">
            <v>1</v>
          </cell>
          <cell r="JS86">
            <v>1</v>
          </cell>
          <cell r="JT86">
            <v>1</v>
          </cell>
          <cell r="JU86">
            <v>1</v>
          </cell>
          <cell r="JV86" t="str">
            <v>R</v>
          </cell>
          <cell r="JW86" t="str">
            <v>R</v>
          </cell>
          <cell r="JX86">
            <v>1</v>
          </cell>
          <cell r="JY86">
            <v>1</v>
          </cell>
        </row>
        <row r="87">
          <cell r="D87" t="str">
            <v>R</v>
          </cell>
          <cell r="E87" t="str">
            <v>R</v>
          </cell>
          <cell r="F87">
            <v>1</v>
          </cell>
          <cell r="G87">
            <v>1</v>
          </cell>
          <cell r="H87">
            <v>1</v>
          </cell>
          <cell r="I87">
            <v>1</v>
          </cell>
          <cell r="J87" t="str">
            <v>R</v>
          </cell>
          <cell r="K87" t="str">
            <v>R</v>
          </cell>
          <cell r="L87">
            <v>1</v>
          </cell>
          <cell r="M87">
            <v>1</v>
          </cell>
          <cell r="N87">
            <v>1</v>
          </cell>
          <cell r="O87">
            <v>1</v>
          </cell>
          <cell r="P87" t="str">
            <v>R</v>
          </cell>
          <cell r="Q87" t="str">
            <v>R</v>
          </cell>
          <cell r="R87">
            <v>1</v>
          </cell>
          <cell r="S87">
            <v>1</v>
          </cell>
          <cell r="T87">
            <v>1</v>
          </cell>
          <cell r="U87">
            <v>1</v>
          </cell>
          <cell r="V87" t="str">
            <v>R</v>
          </cell>
          <cell r="W87" t="str">
            <v>R</v>
          </cell>
          <cell r="X87">
            <v>1</v>
          </cell>
          <cell r="Y87">
            <v>1</v>
          </cell>
          <cell r="Z87">
            <v>1</v>
          </cell>
          <cell r="AA87">
            <v>1</v>
          </cell>
          <cell r="AB87" t="str">
            <v>R</v>
          </cell>
          <cell r="AC87" t="str">
            <v>R</v>
          </cell>
          <cell r="AD87">
            <v>1</v>
          </cell>
          <cell r="AE87">
            <v>1</v>
          </cell>
          <cell r="AF87">
            <v>1</v>
          </cell>
          <cell r="AG87">
            <v>1</v>
          </cell>
          <cell r="AH87" t="str">
            <v>R</v>
          </cell>
          <cell r="AJ87" t="str">
            <v>R</v>
          </cell>
          <cell r="AK87">
            <v>1</v>
          </cell>
          <cell r="AL87">
            <v>1</v>
          </cell>
          <cell r="AM87">
            <v>1</v>
          </cell>
          <cell r="AN87">
            <v>1</v>
          </cell>
          <cell r="AO87" t="str">
            <v>R</v>
          </cell>
          <cell r="AP87" t="str">
            <v>R</v>
          </cell>
          <cell r="AQ87" t="str">
            <v>c</v>
          </cell>
          <cell r="AR87" t="str">
            <v>c</v>
          </cell>
          <cell r="AS87" t="str">
            <v>c</v>
          </cell>
          <cell r="AT87" t="str">
            <v>c</v>
          </cell>
          <cell r="AU87" t="str">
            <v>R</v>
          </cell>
          <cell r="AV87" t="str">
            <v>R</v>
          </cell>
          <cell r="AW87" t="str">
            <v>c</v>
          </cell>
          <cell r="AX87" t="str">
            <v>c</v>
          </cell>
          <cell r="AY87" t="str">
            <v>c</v>
          </cell>
          <cell r="AZ87" t="str">
            <v>c</v>
          </cell>
          <cell r="BA87" t="str">
            <v>R</v>
          </cell>
          <cell r="BB87" t="str">
            <v>R</v>
          </cell>
          <cell r="BC87">
            <v>1</v>
          </cell>
          <cell r="BD87">
            <v>1</v>
          </cell>
          <cell r="BE87">
            <v>1</v>
          </cell>
          <cell r="BF87">
            <v>1</v>
          </cell>
          <cell r="BG87" t="str">
            <v>R</v>
          </cell>
          <cell r="BH87" t="str">
            <v>R</v>
          </cell>
          <cell r="BI87">
            <v>1</v>
          </cell>
          <cell r="BJ87">
            <v>1</v>
          </cell>
          <cell r="BK87">
            <v>1</v>
          </cell>
          <cell r="BL87">
            <v>1</v>
          </cell>
          <cell r="BN87" t="str">
            <v>R</v>
          </cell>
          <cell r="BO87" t="str">
            <v>R</v>
          </cell>
          <cell r="BP87">
            <v>1</v>
          </cell>
          <cell r="BQ87">
            <v>1</v>
          </cell>
          <cell r="BR87">
            <v>1</v>
          </cell>
          <cell r="BS87">
            <v>1</v>
          </cell>
          <cell r="BT87" t="str">
            <v>R</v>
          </cell>
          <cell r="BU87" t="str">
            <v>R</v>
          </cell>
          <cell r="BV87">
            <v>1</v>
          </cell>
          <cell r="BW87">
            <v>1</v>
          </cell>
          <cell r="BX87">
            <v>1</v>
          </cell>
          <cell r="BY87">
            <v>1</v>
          </cell>
          <cell r="BZ87" t="str">
            <v>R</v>
          </cell>
          <cell r="CA87" t="str">
            <v>R</v>
          </cell>
          <cell r="CB87">
            <v>1</v>
          </cell>
          <cell r="CC87">
            <v>1</v>
          </cell>
          <cell r="CD87">
            <v>1</v>
          </cell>
          <cell r="CE87">
            <v>1</v>
          </cell>
          <cell r="CF87" t="str">
            <v>R</v>
          </cell>
          <cell r="CG87" t="str">
            <v>R</v>
          </cell>
          <cell r="CH87">
            <v>1</v>
          </cell>
          <cell r="CI87">
            <v>1</v>
          </cell>
          <cell r="CJ87">
            <v>1</v>
          </cell>
          <cell r="CK87">
            <v>1</v>
          </cell>
          <cell r="CL87" t="str">
            <v>R</v>
          </cell>
          <cell r="CM87" t="str">
            <v>R</v>
          </cell>
          <cell r="CN87">
            <v>1</v>
          </cell>
          <cell r="CO87">
            <v>1</v>
          </cell>
          <cell r="CP87">
            <v>1</v>
          </cell>
          <cell r="CQ87">
            <v>1</v>
          </cell>
          <cell r="CR87" t="str">
            <v>R</v>
          </cell>
          <cell r="CT87" t="str">
            <v>R</v>
          </cell>
          <cell r="CU87">
            <v>1</v>
          </cell>
          <cell r="CV87">
            <v>1</v>
          </cell>
          <cell r="CW87">
            <v>1</v>
          </cell>
          <cell r="CX87">
            <v>1</v>
          </cell>
          <cell r="CY87" t="str">
            <v>R</v>
          </cell>
          <cell r="CZ87" t="str">
            <v>R</v>
          </cell>
          <cell r="DA87">
            <v>1</v>
          </cell>
          <cell r="DB87">
            <v>1</v>
          </cell>
          <cell r="DC87">
            <v>1</v>
          </cell>
          <cell r="DD87">
            <v>1</v>
          </cell>
          <cell r="DE87" t="str">
            <v>R</v>
          </cell>
          <cell r="DF87" t="str">
            <v>R</v>
          </cell>
          <cell r="DG87">
            <v>1</v>
          </cell>
          <cell r="DH87">
            <v>1</v>
          </cell>
          <cell r="DI87">
            <v>1</v>
          </cell>
          <cell r="DJ87">
            <v>1</v>
          </cell>
          <cell r="DK87" t="str">
            <v>R</v>
          </cell>
          <cell r="DL87" t="str">
            <v>R</v>
          </cell>
          <cell r="DM87">
            <v>1</v>
          </cell>
          <cell r="DN87">
            <v>1</v>
          </cell>
          <cell r="DO87">
            <v>1</v>
          </cell>
          <cell r="DP87">
            <v>1</v>
          </cell>
          <cell r="DQ87" t="str">
            <v>R</v>
          </cell>
          <cell r="DR87" t="str">
            <v>R</v>
          </cell>
          <cell r="DS87">
            <v>1</v>
          </cell>
          <cell r="DT87">
            <v>1</v>
          </cell>
          <cell r="DU87">
            <v>1</v>
          </cell>
          <cell r="DV87">
            <v>1</v>
          </cell>
          <cell r="DW87" t="str">
            <v>R</v>
          </cell>
          <cell r="DY87" t="str">
            <v>R</v>
          </cell>
          <cell r="DZ87">
            <v>1</v>
          </cell>
          <cell r="EA87">
            <v>1</v>
          </cell>
          <cell r="EB87">
            <v>1</v>
          </cell>
          <cell r="EC87">
            <v>1</v>
          </cell>
          <cell r="ED87" t="str">
            <v>R</v>
          </cell>
          <cell r="EE87" t="str">
            <v>R</v>
          </cell>
          <cell r="EF87">
            <v>1</v>
          </cell>
          <cell r="EG87">
            <v>1</v>
          </cell>
          <cell r="EH87">
            <v>1</v>
          </cell>
          <cell r="EI87">
            <v>1</v>
          </cell>
          <cell r="EJ87" t="str">
            <v>R</v>
          </cell>
          <cell r="EK87" t="str">
            <v>R</v>
          </cell>
          <cell r="EL87" t="str">
            <v>c</v>
          </cell>
          <cell r="EM87" t="str">
            <v>c</v>
          </cell>
          <cell r="EN87" t="str">
            <v>c</v>
          </cell>
          <cell r="EO87" t="str">
            <v>c</v>
          </cell>
          <cell r="EP87" t="str">
            <v>R</v>
          </cell>
          <cell r="EQ87" t="str">
            <v>R</v>
          </cell>
          <cell r="ER87">
            <v>1</v>
          </cell>
          <cell r="ES87">
            <v>1</v>
          </cell>
          <cell r="ET87">
            <v>1</v>
          </cell>
          <cell r="EU87">
            <v>1</v>
          </cell>
          <cell r="EV87" t="str">
            <v>R</v>
          </cell>
          <cell r="EW87" t="str">
            <v>R</v>
          </cell>
          <cell r="EX87">
            <v>1</v>
          </cell>
          <cell r="EY87">
            <v>1</v>
          </cell>
          <cell r="EZ87">
            <v>1</v>
          </cell>
          <cell r="FA87">
            <v>1</v>
          </cell>
          <cell r="FB87" t="str">
            <v>R</v>
          </cell>
          <cell r="FC87" t="str">
            <v>R</v>
          </cell>
          <cell r="FE87">
            <v>1</v>
          </cell>
          <cell r="FF87">
            <v>1</v>
          </cell>
          <cell r="FG87">
            <v>1</v>
          </cell>
          <cell r="FH87">
            <v>1</v>
          </cell>
          <cell r="FI87" t="str">
            <v>R</v>
          </cell>
          <cell r="FJ87" t="str">
            <v>R</v>
          </cell>
          <cell r="FK87">
            <v>1</v>
          </cell>
          <cell r="FL87">
            <v>1</v>
          </cell>
          <cell r="FM87">
            <v>1</v>
          </cell>
          <cell r="FN87">
            <v>1</v>
          </cell>
          <cell r="FO87" t="str">
            <v>R</v>
          </cell>
          <cell r="FP87" t="str">
            <v>R</v>
          </cell>
          <cell r="FQ87">
            <v>1</v>
          </cell>
          <cell r="FR87">
            <v>1</v>
          </cell>
          <cell r="FS87">
            <v>1</v>
          </cell>
          <cell r="FT87">
            <v>1</v>
          </cell>
          <cell r="FU87" t="str">
            <v>R</v>
          </cell>
          <cell r="FV87" t="str">
            <v>R</v>
          </cell>
          <cell r="FW87">
            <v>1</v>
          </cell>
          <cell r="FX87">
            <v>1</v>
          </cell>
          <cell r="FY87">
            <v>1</v>
          </cell>
          <cell r="FZ87">
            <v>1</v>
          </cell>
          <cell r="GA87" t="str">
            <v>R</v>
          </cell>
          <cell r="GB87" t="str">
            <v>R</v>
          </cell>
          <cell r="GC87">
            <v>1</v>
          </cell>
          <cell r="GD87">
            <v>1</v>
          </cell>
          <cell r="GE87">
            <v>1</v>
          </cell>
          <cell r="GF87">
            <v>1</v>
          </cell>
          <cell r="GG87" t="str">
            <v>R</v>
          </cell>
          <cell r="GH87" t="str">
            <v>R</v>
          </cell>
          <cell r="GJ87">
            <v>1</v>
          </cell>
          <cell r="GK87">
            <v>1</v>
          </cell>
          <cell r="GL87">
            <v>1</v>
          </cell>
          <cell r="GM87">
            <v>1</v>
          </cell>
          <cell r="GN87" t="str">
            <v>R</v>
          </cell>
          <cell r="GO87" t="str">
            <v>R</v>
          </cell>
          <cell r="GP87">
            <v>1</v>
          </cell>
          <cell r="GQ87">
            <v>1</v>
          </cell>
          <cell r="GR87">
            <v>1</v>
          </cell>
          <cell r="GS87">
            <v>1</v>
          </cell>
          <cell r="GT87" t="str">
            <v>R</v>
          </cell>
          <cell r="GU87" t="str">
            <v>R</v>
          </cell>
          <cell r="GV87">
            <v>1</v>
          </cell>
          <cell r="GW87">
            <v>1</v>
          </cell>
          <cell r="GX87">
            <v>1</v>
          </cell>
          <cell r="GY87">
            <v>1</v>
          </cell>
          <cell r="GZ87" t="str">
            <v>R</v>
          </cell>
          <cell r="HA87" t="str">
            <v>R</v>
          </cell>
          <cell r="HB87">
            <v>1</v>
          </cell>
          <cell r="HC87">
            <v>1</v>
          </cell>
          <cell r="HD87">
            <v>1</v>
          </cell>
          <cell r="HE87">
            <v>1</v>
          </cell>
          <cell r="HF87" t="str">
            <v>R</v>
          </cell>
          <cell r="HG87" t="str">
            <v>R</v>
          </cell>
          <cell r="HH87">
            <v>1</v>
          </cell>
          <cell r="HI87">
            <v>1</v>
          </cell>
          <cell r="HJ87">
            <v>1</v>
          </cell>
          <cell r="HK87">
            <v>1</v>
          </cell>
          <cell r="HL87" t="str">
            <v>R</v>
          </cell>
          <cell r="HM87" t="str">
            <v>R</v>
          </cell>
          <cell r="HN87">
            <v>1</v>
          </cell>
          <cell r="HP87">
            <v>1</v>
          </cell>
          <cell r="HQ87">
            <v>1</v>
          </cell>
          <cell r="HR87">
            <v>1</v>
          </cell>
          <cell r="HS87" t="str">
            <v>R</v>
          </cell>
          <cell r="HT87" t="str">
            <v>R</v>
          </cell>
          <cell r="HU87">
            <v>1</v>
          </cell>
          <cell r="HV87">
            <v>1</v>
          </cell>
          <cell r="HW87">
            <v>1</v>
          </cell>
          <cell r="HX87">
            <v>1</v>
          </cell>
          <cell r="HY87" t="str">
            <v>R</v>
          </cell>
          <cell r="HZ87" t="str">
            <v>R</v>
          </cell>
          <cell r="IA87">
            <v>1</v>
          </cell>
          <cell r="IB87">
            <v>1</v>
          </cell>
          <cell r="IC87">
            <v>1</v>
          </cell>
          <cell r="ID87">
            <v>1</v>
          </cell>
          <cell r="IE87" t="str">
            <v>R</v>
          </cell>
          <cell r="IF87" t="str">
            <v>R</v>
          </cell>
          <cell r="IG87">
            <v>1</v>
          </cell>
          <cell r="IH87">
            <v>1</v>
          </cell>
          <cell r="II87">
            <v>1</v>
          </cell>
          <cell r="IJ87">
            <v>1</v>
          </cell>
          <cell r="IK87" t="str">
            <v>R</v>
          </cell>
          <cell r="IL87" t="str">
            <v>R</v>
          </cell>
          <cell r="IM87">
            <v>1</v>
          </cell>
          <cell r="IN87">
            <v>1</v>
          </cell>
          <cell r="IO87">
            <v>1</v>
          </cell>
          <cell r="IP87">
            <v>1</v>
          </cell>
          <cell r="IQ87" t="str">
            <v>R</v>
          </cell>
          <cell r="IR87" t="str">
            <v>R</v>
          </cell>
          <cell r="IS87">
            <v>1</v>
          </cell>
          <cell r="IT87">
            <v>1</v>
          </cell>
          <cell r="IV87">
            <v>1</v>
          </cell>
          <cell r="IW87">
            <v>1</v>
          </cell>
          <cell r="IX87" t="str">
            <v>R</v>
          </cell>
          <cell r="IY87" t="str">
            <v>R</v>
          </cell>
          <cell r="IZ87">
            <v>1</v>
          </cell>
          <cell r="JA87">
            <v>1</v>
          </cell>
          <cell r="JB87">
            <v>1</v>
          </cell>
          <cell r="JC87">
            <v>1</v>
          </cell>
          <cell r="JD87" t="str">
            <v>R</v>
          </cell>
          <cell r="JE87" t="str">
            <v>R</v>
          </cell>
          <cell r="JF87">
            <v>1</v>
          </cell>
          <cell r="JG87" t="str">
            <v>c</v>
          </cell>
          <cell r="JH87">
            <v>1</v>
          </cell>
          <cell r="JI87">
            <v>1</v>
          </cell>
          <cell r="JJ87" t="str">
            <v>R</v>
          </cell>
          <cell r="JK87" t="str">
            <v>R</v>
          </cell>
          <cell r="JL87" t="str">
            <v>c</v>
          </cell>
          <cell r="JM87" t="str">
            <v>c</v>
          </cell>
          <cell r="JN87" t="str">
            <v>c</v>
          </cell>
          <cell r="JO87" t="str">
            <v>c</v>
          </cell>
          <cell r="JP87" t="str">
            <v>R</v>
          </cell>
          <cell r="JQ87" t="str">
            <v>R</v>
          </cell>
          <cell r="JR87" t="str">
            <v>c</v>
          </cell>
          <cell r="JS87" t="str">
            <v>c</v>
          </cell>
          <cell r="JT87" t="str">
            <v>c</v>
          </cell>
          <cell r="JU87" t="str">
            <v>c</v>
          </cell>
          <cell r="JV87" t="str">
            <v>R</v>
          </cell>
          <cell r="JW87" t="str">
            <v>R</v>
          </cell>
          <cell r="JX87">
            <v>1</v>
          </cell>
          <cell r="JY87">
            <v>1</v>
          </cell>
        </row>
        <row r="88">
          <cell r="D88" t="str">
            <v>R</v>
          </cell>
          <cell r="E88" t="str">
            <v>R</v>
          </cell>
          <cell r="F88">
            <v>1</v>
          </cell>
          <cell r="G88">
            <v>1</v>
          </cell>
          <cell r="H88">
            <v>1</v>
          </cell>
          <cell r="I88">
            <v>1</v>
          </cell>
          <cell r="J88" t="str">
            <v>R</v>
          </cell>
          <cell r="K88" t="str">
            <v>R</v>
          </cell>
          <cell r="L88">
            <v>1</v>
          </cell>
          <cell r="M88">
            <v>1</v>
          </cell>
          <cell r="N88">
            <v>1</v>
          </cell>
          <cell r="O88">
            <v>1</v>
          </cell>
          <cell r="P88" t="str">
            <v>R</v>
          </cell>
          <cell r="Q88" t="str">
            <v>R</v>
          </cell>
          <cell r="R88">
            <v>1</v>
          </cell>
          <cell r="S88">
            <v>1</v>
          </cell>
          <cell r="T88">
            <v>1</v>
          </cell>
          <cell r="U88">
            <v>1</v>
          </cell>
          <cell r="V88" t="str">
            <v>R</v>
          </cell>
          <cell r="W88" t="str">
            <v>R</v>
          </cell>
          <cell r="X88">
            <v>1</v>
          </cell>
          <cell r="Y88">
            <v>1</v>
          </cell>
          <cell r="Z88">
            <v>1</v>
          </cell>
          <cell r="AA88">
            <v>1</v>
          </cell>
          <cell r="AB88" t="str">
            <v>R</v>
          </cell>
          <cell r="AC88" t="str">
            <v>R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 t="str">
            <v>R</v>
          </cell>
          <cell r="AJ88" t="str">
            <v>R</v>
          </cell>
          <cell r="AK88">
            <v>1</v>
          </cell>
          <cell r="AL88">
            <v>1</v>
          </cell>
          <cell r="AM88">
            <v>1</v>
          </cell>
          <cell r="AN88">
            <v>1</v>
          </cell>
          <cell r="AO88" t="str">
            <v>R</v>
          </cell>
          <cell r="AP88" t="str">
            <v>R</v>
          </cell>
          <cell r="AQ88">
            <v>1</v>
          </cell>
          <cell r="AR88">
            <v>1</v>
          </cell>
          <cell r="AS88">
            <v>1</v>
          </cell>
          <cell r="AT88">
            <v>1</v>
          </cell>
          <cell r="AU88" t="str">
            <v>R</v>
          </cell>
          <cell r="AV88" t="str">
            <v>R</v>
          </cell>
          <cell r="AW88">
            <v>1</v>
          </cell>
          <cell r="AX88">
            <v>1</v>
          </cell>
          <cell r="AY88">
            <v>1</v>
          </cell>
          <cell r="AZ88">
            <v>1</v>
          </cell>
          <cell r="BA88" t="str">
            <v>R</v>
          </cell>
          <cell r="BB88" t="str">
            <v>R</v>
          </cell>
          <cell r="BC88">
            <v>1</v>
          </cell>
          <cell r="BD88">
            <v>1</v>
          </cell>
          <cell r="BE88">
            <v>1</v>
          </cell>
          <cell r="BF88">
            <v>1</v>
          </cell>
          <cell r="BG88" t="str">
            <v>R</v>
          </cell>
          <cell r="BH88" t="str">
            <v>R</v>
          </cell>
          <cell r="BI88">
            <v>1</v>
          </cell>
          <cell r="BJ88">
            <v>1</v>
          </cell>
          <cell r="BK88">
            <v>1</v>
          </cell>
          <cell r="BL88">
            <v>1</v>
          </cell>
          <cell r="BN88" t="str">
            <v>R</v>
          </cell>
          <cell r="BO88" t="str">
            <v>R</v>
          </cell>
          <cell r="BP88">
            <v>1</v>
          </cell>
          <cell r="BQ88">
            <v>1</v>
          </cell>
          <cell r="BR88">
            <v>1</v>
          </cell>
          <cell r="BS88">
            <v>1</v>
          </cell>
          <cell r="BT88" t="str">
            <v>R</v>
          </cell>
          <cell r="BU88" t="str">
            <v>R</v>
          </cell>
          <cell r="BV88">
            <v>1</v>
          </cell>
          <cell r="BW88">
            <v>1</v>
          </cell>
          <cell r="BX88">
            <v>1</v>
          </cell>
          <cell r="BY88">
            <v>0</v>
          </cell>
          <cell r="BZ88" t="str">
            <v>R</v>
          </cell>
          <cell r="CA88" t="str">
            <v>R</v>
          </cell>
          <cell r="CB88">
            <v>1</v>
          </cell>
          <cell r="CC88" t="str">
            <v>c</v>
          </cell>
          <cell r="CD88" t="str">
            <v>c</v>
          </cell>
          <cell r="CE88" t="str">
            <v>c</v>
          </cell>
          <cell r="CF88" t="str">
            <v>R</v>
          </cell>
          <cell r="CG88" t="str">
            <v>R</v>
          </cell>
          <cell r="CH88">
            <v>0</v>
          </cell>
          <cell r="CI88">
            <v>0</v>
          </cell>
          <cell r="CJ88">
            <v>0</v>
          </cell>
          <cell r="CK88">
            <v>0</v>
          </cell>
          <cell r="CL88" t="str">
            <v>R</v>
          </cell>
          <cell r="CM88" t="str">
            <v>R</v>
          </cell>
          <cell r="CN88">
            <v>1</v>
          </cell>
          <cell r="CO88">
            <v>1</v>
          </cell>
          <cell r="CP88">
            <v>1</v>
          </cell>
          <cell r="CQ88">
            <v>1</v>
          </cell>
          <cell r="CR88" t="str">
            <v>R</v>
          </cell>
          <cell r="CT88" t="str">
            <v>R</v>
          </cell>
          <cell r="CU88">
            <v>1</v>
          </cell>
          <cell r="CV88">
            <v>1</v>
          </cell>
          <cell r="CW88">
            <v>0</v>
          </cell>
          <cell r="CX88">
            <v>0</v>
          </cell>
          <cell r="CY88" t="str">
            <v>R</v>
          </cell>
          <cell r="CZ88" t="str">
            <v>R</v>
          </cell>
          <cell r="DA88">
            <v>1</v>
          </cell>
          <cell r="DB88">
            <v>1</v>
          </cell>
          <cell r="DC88">
            <v>1</v>
          </cell>
          <cell r="DD88">
            <v>1</v>
          </cell>
          <cell r="DE88" t="str">
            <v>R</v>
          </cell>
          <cell r="DF88" t="str">
            <v>R</v>
          </cell>
          <cell r="DG88">
            <v>1</v>
          </cell>
          <cell r="DH88">
            <v>1</v>
          </cell>
          <cell r="DI88">
            <v>1</v>
          </cell>
          <cell r="DJ88">
            <v>1</v>
          </cell>
          <cell r="DK88" t="str">
            <v>R</v>
          </cell>
          <cell r="DL88" t="str">
            <v>R</v>
          </cell>
          <cell r="DM88">
            <v>1</v>
          </cell>
          <cell r="DN88">
            <v>0</v>
          </cell>
          <cell r="DO88">
            <v>1</v>
          </cell>
          <cell r="DP88">
            <v>1</v>
          </cell>
          <cell r="DQ88" t="str">
            <v>R</v>
          </cell>
          <cell r="DR88" t="str">
            <v>R</v>
          </cell>
          <cell r="DS88">
            <v>0</v>
          </cell>
          <cell r="DT88">
            <v>0</v>
          </cell>
          <cell r="DU88">
            <v>0</v>
          </cell>
          <cell r="DV88">
            <v>0</v>
          </cell>
          <cell r="DW88" t="str">
            <v>R</v>
          </cell>
          <cell r="DY88" t="str">
            <v>R</v>
          </cell>
          <cell r="DZ88">
            <v>1</v>
          </cell>
          <cell r="EA88">
            <v>1</v>
          </cell>
          <cell r="EB88">
            <v>1</v>
          </cell>
          <cell r="EC88">
            <v>1</v>
          </cell>
          <cell r="ED88" t="str">
            <v>R</v>
          </cell>
          <cell r="EE88" t="str">
            <v>R</v>
          </cell>
          <cell r="EF88">
            <v>1</v>
          </cell>
          <cell r="EG88">
            <v>0</v>
          </cell>
          <cell r="EH88">
            <v>0</v>
          </cell>
          <cell r="EI88">
            <v>0</v>
          </cell>
          <cell r="EJ88" t="str">
            <v>R</v>
          </cell>
          <cell r="EK88" t="str">
            <v>R</v>
          </cell>
          <cell r="EL88">
            <v>1</v>
          </cell>
          <cell r="EM88">
            <v>1</v>
          </cell>
          <cell r="EN88">
            <v>1</v>
          </cell>
          <cell r="EO88">
            <v>1</v>
          </cell>
          <cell r="EP88" t="str">
            <v>R</v>
          </cell>
          <cell r="EQ88" t="str">
            <v>R</v>
          </cell>
          <cell r="ER88">
            <v>0</v>
          </cell>
          <cell r="ES88">
            <v>0</v>
          </cell>
          <cell r="ET88">
            <v>0</v>
          </cell>
          <cell r="EU88">
            <v>0</v>
          </cell>
          <cell r="EV88" t="str">
            <v>R</v>
          </cell>
          <cell r="EW88" t="str">
            <v>R</v>
          </cell>
          <cell r="EX88">
            <v>1</v>
          </cell>
          <cell r="EY88">
            <v>1</v>
          </cell>
          <cell r="EZ88">
            <v>1</v>
          </cell>
          <cell r="FA88">
            <v>1</v>
          </cell>
          <cell r="FB88" t="str">
            <v>R</v>
          </cell>
          <cell r="FC88" t="str">
            <v>R</v>
          </cell>
          <cell r="FE88">
            <v>1</v>
          </cell>
          <cell r="FF88">
            <v>1</v>
          </cell>
          <cell r="FG88">
            <v>1</v>
          </cell>
          <cell r="FH88">
            <v>1</v>
          </cell>
          <cell r="FI88" t="str">
            <v>R</v>
          </cell>
          <cell r="FJ88" t="str">
            <v>R</v>
          </cell>
          <cell r="FK88" t="str">
            <v>c</v>
          </cell>
          <cell r="FL88" t="str">
            <v>c</v>
          </cell>
          <cell r="FM88" t="str">
            <v>c</v>
          </cell>
          <cell r="FN88" t="str">
            <v>c</v>
          </cell>
          <cell r="FO88" t="str">
            <v>R</v>
          </cell>
          <cell r="FP88" t="str">
            <v>R</v>
          </cell>
          <cell r="FQ88" t="str">
            <v>c</v>
          </cell>
          <cell r="FR88" t="str">
            <v>c</v>
          </cell>
          <cell r="FS88" t="str">
            <v>c</v>
          </cell>
          <cell r="FT88" t="str">
            <v>c</v>
          </cell>
          <cell r="FU88" t="str">
            <v>R</v>
          </cell>
          <cell r="FV88" t="str">
            <v>R</v>
          </cell>
          <cell r="FW88" t="str">
            <v>c</v>
          </cell>
          <cell r="FX88" t="str">
            <v>c</v>
          </cell>
          <cell r="FY88" t="str">
            <v>c</v>
          </cell>
          <cell r="FZ88" t="str">
            <v>c</v>
          </cell>
          <cell r="GA88" t="str">
            <v>R</v>
          </cell>
          <cell r="GB88" t="str">
            <v>R</v>
          </cell>
          <cell r="GC88" t="str">
            <v>c</v>
          </cell>
          <cell r="GD88" t="str">
            <v>c</v>
          </cell>
          <cell r="GE88" t="str">
            <v>c</v>
          </cell>
          <cell r="GF88" t="str">
            <v>c</v>
          </cell>
          <cell r="GG88" t="str">
            <v>R</v>
          </cell>
          <cell r="GH88" t="str">
            <v>R</v>
          </cell>
          <cell r="GJ88">
            <v>0</v>
          </cell>
          <cell r="GK88">
            <v>0</v>
          </cell>
          <cell r="GL88">
            <v>0</v>
          </cell>
          <cell r="GM88">
            <v>0</v>
          </cell>
          <cell r="GN88" t="str">
            <v>R</v>
          </cell>
          <cell r="GO88" t="str">
            <v>R</v>
          </cell>
          <cell r="GP88">
            <v>1</v>
          </cell>
          <cell r="GQ88">
            <v>1</v>
          </cell>
          <cell r="GR88">
            <v>1</v>
          </cell>
          <cell r="GS88">
            <v>1</v>
          </cell>
          <cell r="GT88" t="str">
            <v>R</v>
          </cell>
          <cell r="GU88" t="str">
            <v>R</v>
          </cell>
          <cell r="GV88">
            <v>1</v>
          </cell>
          <cell r="GW88">
            <v>1</v>
          </cell>
          <cell r="GX88">
            <v>1</v>
          </cell>
          <cell r="GY88">
            <v>1</v>
          </cell>
          <cell r="GZ88" t="str">
            <v>R</v>
          </cell>
          <cell r="HA88" t="str">
            <v>R</v>
          </cell>
          <cell r="HB88">
            <v>1</v>
          </cell>
          <cell r="HC88">
            <v>1</v>
          </cell>
          <cell r="HD88">
            <v>1</v>
          </cell>
          <cell r="HE88">
            <v>1</v>
          </cell>
          <cell r="HF88" t="str">
            <v>R</v>
          </cell>
          <cell r="HG88" t="str">
            <v>R</v>
          </cell>
          <cell r="HH88">
            <v>1</v>
          </cell>
          <cell r="HI88">
            <v>1</v>
          </cell>
          <cell r="HJ88">
            <v>1</v>
          </cell>
          <cell r="HK88">
            <v>1</v>
          </cell>
          <cell r="HL88" t="str">
            <v>R</v>
          </cell>
          <cell r="HM88" t="str">
            <v>R</v>
          </cell>
          <cell r="HN88">
            <v>1</v>
          </cell>
          <cell r="HP88">
            <v>1</v>
          </cell>
          <cell r="HQ88">
            <v>1</v>
          </cell>
          <cell r="HR88">
            <v>1</v>
          </cell>
          <cell r="HS88" t="str">
            <v>R</v>
          </cell>
          <cell r="HT88" t="str">
            <v>R</v>
          </cell>
          <cell r="HU88">
            <v>1</v>
          </cell>
          <cell r="HV88">
            <v>1</v>
          </cell>
          <cell r="HW88">
            <v>1</v>
          </cell>
          <cell r="HX88">
            <v>1</v>
          </cell>
          <cell r="HY88" t="str">
            <v>R</v>
          </cell>
          <cell r="HZ88" t="str">
            <v>R</v>
          </cell>
          <cell r="IA88">
            <v>1</v>
          </cell>
          <cell r="IB88">
            <v>1</v>
          </cell>
          <cell r="IC88">
            <v>1</v>
          </cell>
          <cell r="ID88">
            <v>1</v>
          </cell>
          <cell r="IE88" t="str">
            <v>R</v>
          </cell>
          <cell r="IF88" t="str">
            <v>R</v>
          </cell>
          <cell r="IG88">
            <v>1</v>
          </cell>
          <cell r="IH88">
            <v>1</v>
          </cell>
          <cell r="II88">
            <v>1</v>
          </cell>
          <cell r="IJ88">
            <v>1</v>
          </cell>
          <cell r="IK88" t="str">
            <v>R</v>
          </cell>
          <cell r="IL88" t="str">
            <v>R</v>
          </cell>
          <cell r="IM88">
            <v>1</v>
          </cell>
          <cell r="IN88">
            <v>1</v>
          </cell>
          <cell r="IO88">
            <v>1</v>
          </cell>
          <cell r="IP88">
            <v>1</v>
          </cell>
          <cell r="IQ88" t="str">
            <v>R</v>
          </cell>
          <cell r="IR88" t="str">
            <v>R</v>
          </cell>
          <cell r="IS88">
            <v>1</v>
          </cell>
          <cell r="IT88">
            <v>1</v>
          </cell>
          <cell r="IV88">
            <v>1</v>
          </cell>
          <cell r="IW88">
            <v>1</v>
          </cell>
          <cell r="IX88" t="str">
            <v>R</v>
          </cell>
          <cell r="IY88" t="str">
            <v>R</v>
          </cell>
          <cell r="IZ88">
            <v>1</v>
          </cell>
          <cell r="JA88">
            <v>1</v>
          </cell>
          <cell r="JB88">
            <v>1</v>
          </cell>
          <cell r="JC88">
            <v>0</v>
          </cell>
          <cell r="JD88" t="str">
            <v>R</v>
          </cell>
          <cell r="JE88" t="str">
            <v>R</v>
          </cell>
          <cell r="JF88">
            <v>0</v>
          </cell>
          <cell r="JG88" t="str">
            <v>c</v>
          </cell>
          <cell r="JH88">
            <v>1</v>
          </cell>
          <cell r="JI88">
            <v>1</v>
          </cell>
          <cell r="JJ88" t="str">
            <v>R</v>
          </cell>
          <cell r="JK88" t="str">
            <v>R</v>
          </cell>
          <cell r="JL88">
            <v>1</v>
          </cell>
          <cell r="JM88">
            <v>1</v>
          </cell>
          <cell r="JN88">
            <v>1</v>
          </cell>
          <cell r="JO88">
            <v>1</v>
          </cell>
          <cell r="JP88" t="str">
            <v>R</v>
          </cell>
          <cell r="JQ88" t="str">
            <v>R</v>
          </cell>
          <cell r="JR88">
            <v>1</v>
          </cell>
          <cell r="JS88">
            <v>1</v>
          </cell>
          <cell r="JT88">
            <v>1</v>
          </cell>
          <cell r="JU88">
            <v>1</v>
          </cell>
          <cell r="JV88" t="str">
            <v>R</v>
          </cell>
          <cell r="JW88" t="str">
            <v>R</v>
          </cell>
          <cell r="JX88">
            <v>1</v>
          </cell>
          <cell r="JY88">
            <v>1</v>
          </cell>
        </row>
        <row r="89">
          <cell r="D89" t="str">
            <v>R</v>
          </cell>
          <cell r="E89" t="str">
            <v>R</v>
          </cell>
          <cell r="F89">
            <v>1</v>
          </cell>
          <cell r="G89">
            <v>1</v>
          </cell>
          <cell r="H89">
            <v>1</v>
          </cell>
          <cell r="I89">
            <v>1</v>
          </cell>
          <cell r="J89" t="str">
            <v>R</v>
          </cell>
          <cell r="K89" t="str">
            <v>R</v>
          </cell>
          <cell r="L89" t="str">
            <v>c</v>
          </cell>
          <cell r="M89" t="str">
            <v>c</v>
          </cell>
          <cell r="N89" t="str">
            <v>c</v>
          </cell>
          <cell r="O89" t="str">
            <v>c</v>
          </cell>
          <cell r="P89" t="str">
            <v>R</v>
          </cell>
          <cell r="Q89" t="str">
            <v>R</v>
          </cell>
          <cell r="R89" t="str">
            <v>c</v>
          </cell>
          <cell r="S89" t="str">
            <v>c</v>
          </cell>
          <cell r="T89" t="str">
            <v>c</v>
          </cell>
          <cell r="U89" t="str">
            <v>c</v>
          </cell>
          <cell r="V89" t="str">
            <v>R</v>
          </cell>
          <cell r="W89" t="str">
            <v>R</v>
          </cell>
          <cell r="X89">
            <v>1</v>
          </cell>
          <cell r="Y89">
            <v>1</v>
          </cell>
          <cell r="Z89">
            <v>1</v>
          </cell>
          <cell r="AA89">
            <v>1</v>
          </cell>
          <cell r="AB89" t="str">
            <v>R</v>
          </cell>
          <cell r="AC89" t="str">
            <v>R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 t="str">
            <v>R</v>
          </cell>
          <cell r="AJ89" t="str">
            <v>R</v>
          </cell>
          <cell r="AK89">
            <v>1</v>
          </cell>
          <cell r="AL89">
            <v>1</v>
          </cell>
          <cell r="AM89">
            <v>1</v>
          </cell>
          <cell r="AN89">
            <v>1</v>
          </cell>
          <cell r="AO89" t="str">
            <v>R</v>
          </cell>
          <cell r="AP89" t="str">
            <v>R</v>
          </cell>
          <cell r="AQ89">
            <v>1</v>
          </cell>
          <cell r="AR89">
            <v>1</v>
          </cell>
          <cell r="AS89">
            <v>1</v>
          </cell>
          <cell r="AT89">
            <v>1</v>
          </cell>
          <cell r="AU89" t="str">
            <v>R</v>
          </cell>
          <cell r="AV89" t="str">
            <v>R</v>
          </cell>
          <cell r="AW89">
            <v>1</v>
          </cell>
          <cell r="AX89">
            <v>1</v>
          </cell>
          <cell r="AY89">
            <v>1</v>
          </cell>
          <cell r="AZ89">
            <v>1</v>
          </cell>
          <cell r="BA89" t="str">
            <v>R</v>
          </cell>
          <cell r="BB89" t="str">
            <v>R</v>
          </cell>
          <cell r="BC89">
            <v>1</v>
          </cell>
          <cell r="BD89">
            <v>1</v>
          </cell>
          <cell r="BE89">
            <v>1</v>
          </cell>
          <cell r="BF89">
            <v>1</v>
          </cell>
          <cell r="BG89" t="str">
            <v>R</v>
          </cell>
          <cell r="BH89" t="str">
            <v>R</v>
          </cell>
          <cell r="BI89">
            <v>1</v>
          </cell>
          <cell r="BJ89">
            <v>1</v>
          </cell>
          <cell r="BK89">
            <v>1</v>
          </cell>
          <cell r="BL89">
            <v>1</v>
          </cell>
          <cell r="BN89" t="str">
            <v>R</v>
          </cell>
          <cell r="BO89" t="str">
            <v>R</v>
          </cell>
          <cell r="BP89">
            <v>1</v>
          </cell>
          <cell r="BQ89">
            <v>1</v>
          </cell>
          <cell r="BR89">
            <v>1</v>
          </cell>
          <cell r="BS89">
            <v>1</v>
          </cell>
          <cell r="BT89" t="str">
            <v>R</v>
          </cell>
          <cell r="BU89" t="str">
            <v>R</v>
          </cell>
          <cell r="BV89">
            <v>0</v>
          </cell>
          <cell r="BW89">
            <v>0</v>
          </cell>
          <cell r="BX89">
            <v>1</v>
          </cell>
          <cell r="BY89">
            <v>1</v>
          </cell>
          <cell r="BZ89" t="str">
            <v>R</v>
          </cell>
          <cell r="CA89" t="str">
            <v>R</v>
          </cell>
          <cell r="CB89">
            <v>1</v>
          </cell>
          <cell r="CC89">
            <v>1</v>
          </cell>
          <cell r="CD89">
            <v>1</v>
          </cell>
          <cell r="CE89">
            <v>1</v>
          </cell>
          <cell r="CF89" t="str">
            <v>R</v>
          </cell>
          <cell r="CG89" t="str">
            <v>R</v>
          </cell>
          <cell r="CH89">
            <v>1</v>
          </cell>
          <cell r="CI89">
            <v>1</v>
          </cell>
          <cell r="CJ89">
            <v>1</v>
          </cell>
          <cell r="CK89">
            <v>1</v>
          </cell>
          <cell r="CL89" t="str">
            <v>R</v>
          </cell>
          <cell r="CM89" t="str">
            <v>R</v>
          </cell>
          <cell r="CN89">
            <v>1</v>
          </cell>
          <cell r="CO89">
            <v>1</v>
          </cell>
          <cell r="CP89">
            <v>1</v>
          </cell>
          <cell r="CQ89">
            <v>1</v>
          </cell>
          <cell r="CR89" t="str">
            <v>R</v>
          </cell>
          <cell r="CT89" t="str">
            <v>R</v>
          </cell>
          <cell r="CU89">
            <v>1</v>
          </cell>
          <cell r="CV89">
            <v>1</v>
          </cell>
          <cell r="CW89">
            <v>1</v>
          </cell>
          <cell r="CX89">
            <v>1</v>
          </cell>
          <cell r="CY89" t="str">
            <v>R</v>
          </cell>
          <cell r="CZ89" t="str">
            <v>R</v>
          </cell>
          <cell r="DA89">
            <v>1</v>
          </cell>
          <cell r="DB89">
            <v>1</v>
          </cell>
          <cell r="DC89">
            <v>1</v>
          </cell>
          <cell r="DD89">
            <v>1</v>
          </cell>
          <cell r="DE89" t="str">
            <v>R</v>
          </cell>
          <cell r="DF89" t="str">
            <v>R</v>
          </cell>
          <cell r="DG89">
            <v>1</v>
          </cell>
          <cell r="DH89">
            <v>1</v>
          </cell>
          <cell r="DI89">
            <v>1</v>
          </cell>
          <cell r="DJ89">
            <v>1</v>
          </cell>
          <cell r="DK89" t="str">
            <v>R</v>
          </cell>
          <cell r="DL89" t="str">
            <v>R</v>
          </cell>
          <cell r="DM89">
            <v>1</v>
          </cell>
          <cell r="DN89">
            <v>1</v>
          </cell>
          <cell r="DO89">
            <v>1</v>
          </cell>
          <cell r="DP89">
            <v>1</v>
          </cell>
          <cell r="DQ89" t="str">
            <v>R</v>
          </cell>
          <cell r="DR89" t="str">
            <v>R</v>
          </cell>
          <cell r="DS89">
            <v>1</v>
          </cell>
          <cell r="DT89">
            <v>1</v>
          </cell>
          <cell r="DU89">
            <v>1</v>
          </cell>
          <cell r="DV89">
            <v>1</v>
          </cell>
          <cell r="DW89" t="str">
            <v>R</v>
          </cell>
          <cell r="DY89" t="str">
            <v>R</v>
          </cell>
          <cell r="DZ89" t="str">
            <v>c</v>
          </cell>
          <cell r="EA89" t="str">
            <v>c</v>
          </cell>
          <cell r="EB89" t="str">
            <v>c</v>
          </cell>
          <cell r="EC89" t="str">
            <v>rr</v>
          </cell>
          <cell r="ED89" t="str">
            <v>R</v>
          </cell>
          <cell r="EE89" t="str">
            <v>R</v>
          </cell>
          <cell r="EF89">
            <v>1</v>
          </cell>
          <cell r="EG89">
            <v>1</v>
          </cell>
          <cell r="EH89">
            <v>1</v>
          </cell>
          <cell r="EI89">
            <v>1</v>
          </cell>
          <cell r="EJ89" t="str">
            <v>R</v>
          </cell>
          <cell r="EK89" t="str">
            <v>R</v>
          </cell>
          <cell r="EL89">
            <v>1</v>
          </cell>
          <cell r="EM89">
            <v>1</v>
          </cell>
          <cell r="EN89">
            <v>1</v>
          </cell>
          <cell r="EO89">
            <v>1</v>
          </cell>
          <cell r="EP89" t="str">
            <v>R</v>
          </cell>
          <cell r="EQ89" t="str">
            <v>R</v>
          </cell>
          <cell r="ER89">
            <v>1</v>
          </cell>
          <cell r="ES89">
            <v>1</v>
          </cell>
          <cell r="ET89">
            <v>1</v>
          </cell>
          <cell r="EU89">
            <v>1</v>
          </cell>
          <cell r="EV89" t="str">
            <v>R</v>
          </cell>
          <cell r="EW89" t="str">
            <v>R</v>
          </cell>
          <cell r="EX89">
            <v>1</v>
          </cell>
          <cell r="EY89">
            <v>1</v>
          </cell>
          <cell r="EZ89">
            <v>1</v>
          </cell>
          <cell r="FA89">
            <v>1</v>
          </cell>
          <cell r="FB89" t="str">
            <v>R</v>
          </cell>
          <cell r="FC89" t="str">
            <v>R</v>
          </cell>
          <cell r="FE89">
            <v>1</v>
          </cell>
          <cell r="FF89">
            <v>1</v>
          </cell>
          <cell r="FG89">
            <v>1</v>
          </cell>
          <cell r="FH89">
            <v>1</v>
          </cell>
          <cell r="FI89" t="str">
            <v>R</v>
          </cell>
          <cell r="FJ89" t="str">
            <v>R</v>
          </cell>
          <cell r="FK89">
            <v>1</v>
          </cell>
          <cell r="FL89">
            <v>1</v>
          </cell>
          <cell r="FM89">
            <v>1</v>
          </cell>
          <cell r="FN89">
            <v>1</v>
          </cell>
          <cell r="FO89" t="str">
            <v>R</v>
          </cell>
          <cell r="FP89" t="str">
            <v>R</v>
          </cell>
          <cell r="FQ89">
            <v>1</v>
          </cell>
          <cell r="FR89">
            <v>1</v>
          </cell>
          <cell r="FS89">
            <v>1</v>
          </cell>
          <cell r="FT89">
            <v>1</v>
          </cell>
          <cell r="FU89" t="str">
            <v>R</v>
          </cell>
          <cell r="FV89" t="str">
            <v>R</v>
          </cell>
          <cell r="FW89">
            <v>1</v>
          </cell>
          <cell r="FX89">
            <v>1</v>
          </cell>
          <cell r="FY89">
            <v>1</v>
          </cell>
          <cell r="FZ89">
            <v>1</v>
          </cell>
          <cell r="GA89" t="str">
            <v>R</v>
          </cell>
          <cell r="GB89" t="str">
            <v>R</v>
          </cell>
          <cell r="GC89">
            <v>1</v>
          </cell>
          <cell r="GD89">
            <v>1</v>
          </cell>
          <cell r="GE89">
            <v>1</v>
          </cell>
          <cell r="GF89">
            <v>1</v>
          </cell>
          <cell r="GG89" t="str">
            <v>R</v>
          </cell>
          <cell r="GH89" t="str">
            <v>R</v>
          </cell>
          <cell r="GJ89">
            <v>1</v>
          </cell>
          <cell r="GK89">
            <v>1</v>
          </cell>
          <cell r="GL89">
            <v>1</v>
          </cell>
          <cell r="GM89">
            <v>1</v>
          </cell>
          <cell r="GN89" t="str">
            <v>R</v>
          </cell>
          <cell r="GO89" t="str">
            <v>R</v>
          </cell>
          <cell r="GP89">
            <v>1</v>
          </cell>
          <cell r="GQ89">
            <v>1</v>
          </cell>
          <cell r="GR89">
            <v>1</v>
          </cell>
          <cell r="GS89">
            <v>1</v>
          </cell>
          <cell r="GT89" t="str">
            <v>R</v>
          </cell>
          <cell r="GU89" t="str">
            <v>R</v>
          </cell>
          <cell r="GV89">
            <v>1</v>
          </cell>
          <cell r="GW89">
            <v>1</v>
          </cell>
          <cell r="GX89">
            <v>1</v>
          </cell>
          <cell r="GY89">
            <v>1</v>
          </cell>
          <cell r="GZ89" t="str">
            <v>R</v>
          </cell>
          <cell r="HA89" t="str">
            <v>R</v>
          </cell>
          <cell r="HB89">
            <v>1</v>
          </cell>
          <cell r="HC89">
            <v>1</v>
          </cell>
          <cell r="HD89">
            <v>1</v>
          </cell>
          <cell r="HE89">
            <v>1</v>
          </cell>
          <cell r="HF89" t="str">
            <v>R</v>
          </cell>
          <cell r="HG89" t="str">
            <v>R</v>
          </cell>
          <cell r="HH89">
            <v>1</v>
          </cell>
          <cell r="HI89">
            <v>1</v>
          </cell>
          <cell r="HJ89">
            <v>1</v>
          </cell>
          <cell r="HK89">
            <v>1</v>
          </cell>
          <cell r="HL89" t="str">
            <v>R</v>
          </cell>
          <cell r="HM89" t="str">
            <v>R</v>
          </cell>
          <cell r="HN89">
            <v>1</v>
          </cell>
          <cell r="HP89">
            <v>1</v>
          </cell>
          <cell r="HQ89">
            <v>1</v>
          </cell>
          <cell r="HR89">
            <v>0</v>
          </cell>
          <cell r="HS89" t="str">
            <v>R</v>
          </cell>
          <cell r="HT89" t="str">
            <v>R</v>
          </cell>
          <cell r="HU89" t="str">
            <v>c</v>
          </cell>
          <cell r="HV89" t="str">
            <v>c</v>
          </cell>
          <cell r="HW89" t="str">
            <v>c</v>
          </cell>
          <cell r="HX89" t="str">
            <v>c</v>
          </cell>
          <cell r="HY89" t="str">
            <v>R</v>
          </cell>
          <cell r="HZ89" t="str">
            <v>R</v>
          </cell>
          <cell r="IA89">
            <v>1</v>
          </cell>
          <cell r="IB89">
            <v>1</v>
          </cell>
          <cell r="IC89">
            <v>1</v>
          </cell>
          <cell r="ID89">
            <v>1</v>
          </cell>
          <cell r="IE89" t="str">
            <v>R</v>
          </cell>
          <cell r="IF89" t="str">
            <v>R</v>
          </cell>
          <cell r="IG89">
            <v>1</v>
          </cell>
          <cell r="IH89">
            <v>1</v>
          </cell>
          <cell r="II89">
            <v>1</v>
          </cell>
          <cell r="IJ89">
            <v>1</v>
          </cell>
          <cell r="IK89" t="str">
            <v>R</v>
          </cell>
          <cell r="IL89" t="str">
            <v>R</v>
          </cell>
          <cell r="IM89">
            <v>1</v>
          </cell>
          <cell r="IN89">
            <v>1</v>
          </cell>
          <cell r="IO89">
            <v>1</v>
          </cell>
          <cell r="IP89">
            <v>1</v>
          </cell>
          <cell r="IQ89" t="str">
            <v>R</v>
          </cell>
          <cell r="IR89" t="str">
            <v>R</v>
          </cell>
          <cell r="IS89">
            <v>1</v>
          </cell>
          <cell r="IT89">
            <v>1</v>
          </cell>
          <cell r="IV89">
            <v>1</v>
          </cell>
          <cell r="IW89">
            <v>1</v>
          </cell>
          <cell r="IX89" t="str">
            <v>R</v>
          </cell>
          <cell r="IY89" t="str">
            <v>R</v>
          </cell>
          <cell r="IZ89">
            <v>1</v>
          </cell>
          <cell r="JA89">
            <v>1</v>
          </cell>
          <cell r="JB89">
            <v>1</v>
          </cell>
          <cell r="JC89">
            <v>1</v>
          </cell>
          <cell r="JD89" t="str">
            <v>R</v>
          </cell>
          <cell r="JE89" t="str">
            <v>R</v>
          </cell>
          <cell r="JF89">
            <v>1</v>
          </cell>
          <cell r="JG89" t="str">
            <v>c</v>
          </cell>
          <cell r="JH89">
            <v>1</v>
          </cell>
          <cell r="JI89">
            <v>1</v>
          </cell>
          <cell r="JJ89" t="str">
            <v>R</v>
          </cell>
          <cell r="JK89" t="str">
            <v>R</v>
          </cell>
          <cell r="JL89">
            <v>1</v>
          </cell>
          <cell r="JM89">
            <v>1</v>
          </cell>
          <cell r="JN89">
            <v>1</v>
          </cell>
          <cell r="JO89">
            <v>1</v>
          </cell>
          <cell r="JP89" t="str">
            <v>R</v>
          </cell>
          <cell r="JQ89" t="str">
            <v>R</v>
          </cell>
          <cell r="JR89">
            <v>1</v>
          </cell>
          <cell r="JS89">
            <v>1</v>
          </cell>
          <cell r="JT89">
            <v>1</v>
          </cell>
          <cell r="JU89">
            <v>1</v>
          </cell>
          <cell r="JV89" t="str">
            <v>R</v>
          </cell>
          <cell r="JW89" t="str">
            <v>R</v>
          </cell>
          <cell r="JX89">
            <v>1</v>
          </cell>
          <cell r="JY89">
            <v>1</v>
          </cell>
        </row>
        <row r="90">
          <cell r="D90" t="str">
            <v>R</v>
          </cell>
          <cell r="E90" t="str">
            <v>R</v>
          </cell>
          <cell r="F90" t="str">
            <v>c</v>
          </cell>
          <cell r="G90" t="str">
            <v>c</v>
          </cell>
          <cell r="H90" t="str">
            <v>c</v>
          </cell>
          <cell r="I90" t="str">
            <v>c</v>
          </cell>
          <cell r="J90" t="str">
            <v>R</v>
          </cell>
          <cell r="K90" t="str">
            <v>R</v>
          </cell>
          <cell r="L90" t="str">
            <v>c</v>
          </cell>
          <cell r="M90" t="str">
            <v>c</v>
          </cell>
          <cell r="N90" t="str">
            <v>c</v>
          </cell>
          <cell r="O90" t="str">
            <v>c</v>
          </cell>
          <cell r="P90" t="str">
            <v>R</v>
          </cell>
          <cell r="Q90" t="str">
            <v>R</v>
          </cell>
          <cell r="R90">
            <v>1</v>
          </cell>
          <cell r="S90">
            <v>1</v>
          </cell>
          <cell r="T90">
            <v>1</v>
          </cell>
          <cell r="U90">
            <v>1</v>
          </cell>
          <cell r="V90" t="str">
            <v>R</v>
          </cell>
          <cell r="W90" t="str">
            <v>R</v>
          </cell>
          <cell r="X90">
            <v>1</v>
          </cell>
          <cell r="Y90">
            <v>1</v>
          </cell>
          <cell r="Z90">
            <v>1</v>
          </cell>
          <cell r="AA90">
            <v>1</v>
          </cell>
          <cell r="AB90" t="str">
            <v>R</v>
          </cell>
          <cell r="AC90" t="str">
            <v>R</v>
          </cell>
          <cell r="AD90">
            <v>1</v>
          </cell>
          <cell r="AE90">
            <v>1</v>
          </cell>
          <cell r="AF90">
            <v>1</v>
          </cell>
          <cell r="AG90">
            <v>0</v>
          </cell>
          <cell r="AH90" t="str">
            <v>R</v>
          </cell>
          <cell r="AJ90" t="str">
            <v>R</v>
          </cell>
          <cell r="AK90">
            <v>1</v>
          </cell>
          <cell r="AL90">
            <v>1</v>
          </cell>
          <cell r="AM90">
            <v>1</v>
          </cell>
          <cell r="AN90">
            <v>1</v>
          </cell>
          <cell r="AO90" t="str">
            <v>R</v>
          </cell>
          <cell r="AP90" t="str">
            <v>R</v>
          </cell>
          <cell r="AQ90">
            <v>1</v>
          </cell>
          <cell r="AR90">
            <v>1</v>
          </cell>
          <cell r="AS90">
            <v>1</v>
          </cell>
          <cell r="AT90">
            <v>1</v>
          </cell>
          <cell r="AU90" t="str">
            <v>R</v>
          </cell>
          <cell r="AV90" t="str">
            <v>R</v>
          </cell>
          <cell r="AW90">
            <v>1</v>
          </cell>
          <cell r="AX90">
            <v>1</v>
          </cell>
          <cell r="AY90">
            <v>1</v>
          </cell>
          <cell r="AZ90">
            <v>1</v>
          </cell>
          <cell r="BA90" t="str">
            <v>R</v>
          </cell>
          <cell r="BB90" t="str">
            <v>R</v>
          </cell>
          <cell r="BC90">
            <v>1</v>
          </cell>
          <cell r="BD90">
            <v>1</v>
          </cell>
          <cell r="BE90">
            <v>1</v>
          </cell>
          <cell r="BF90">
            <v>1</v>
          </cell>
          <cell r="BG90" t="str">
            <v>R</v>
          </cell>
          <cell r="BH90" t="str">
            <v>R</v>
          </cell>
          <cell r="BI90">
            <v>1</v>
          </cell>
          <cell r="BJ90">
            <v>1</v>
          </cell>
          <cell r="BK90">
            <v>1</v>
          </cell>
          <cell r="BL90">
            <v>1</v>
          </cell>
          <cell r="BN90" t="str">
            <v>R</v>
          </cell>
          <cell r="BO90" t="str">
            <v>R</v>
          </cell>
          <cell r="BP90">
            <v>1</v>
          </cell>
          <cell r="BQ90">
            <v>1</v>
          </cell>
          <cell r="BR90">
            <v>1</v>
          </cell>
          <cell r="BS90">
            <v>1</v>
          </cell>
          <cell r="BT90" t="str">
            <v>R</v>
          </cell>
          <cell r="BU90" t="str">
            <v>R</v>
          </cell>
          <cell r="BV90">
            <v>1</v>
          </cell>
          <cell r="BW90">
            <v>1</v>
          </cell>
          <cell r="BX90">
            <v>1</v>
          </cell>
          <cell r="BY90">
            <v>1</v>
          </cell>
          <cell r="BZ90" t="str">
            <v>R</v>
          </cell>
          <cell r="CA90" t="str">
            <v>R</v>
          </cell>
          <cell r="CB90">
            <v>1</v>
          </cell>
          <cell r="CC90">
            <v>1</v>
          </cell>
          <cell r="CD90">
            <v>1</v>
          </cell>
          <cell r="CE90">
            <v>1</v>
          </cell>
          <cell r="CF90" t="str">
            <v>R</v>
          </cell>
          <cell r="CG90" t="str">
            <v>R</v>
          </cell>
          <cell r="CH90">
            <v>1</v>
          </cell>
          <cell r="CI90">
            <v>1</v>
          </cell>
          <cell r="CJ90">
            <v>1</v>
          </cell>
          <cell r="CK90">
            <v>1</v>
          </cell>
          <cell r="CL90" t="str">
            <v>R</v>
          </cell>
          <cell r="CM90" t="str">
            <v>R</v>
          </cell>
          <cell r="CN90">
            <v>1</v>
          </cell>
          <cell r="CO90">
            <v>1</v>
          </cell>
          <cell r="CP90">
            <v>1</v>
          </cell>
          <cell r="CQ90">
            <v>1</v>
          </cell>
          <cell r="CR90" t="str">
            <v>R</v>
          </cell>
          <cell r="CT90" t="str">
            <v>R</v>
          </cell>
          <cell r="CU90">
            <v>1</v>
          </cell>
          <cell r="CV90">
            <v>1</v>
          </cell>
          <cell r="CW90">
            <v>1</v>
          </cell>
          <cell r="CX90">
            <v>1</v>
          </cell>
          <cell r="CY90" t="str">
            <v>R</v>
          </cell>
          <cell r="CZ90" t="str">
            <v>R</v>
          </cell>
          <cell r="DA90">
            <v>1</v>
          </cell>
          <cell r="DB90">
            <v>1</v>
          </cell>
          <cell r="DC90">
            <v>1</v>
          </cell>
          <cell r="DD90">
            <v>1</v>
          </cell>
          <cell r="DE90" t="str">
            <v>R</v>
          </cell>
          <cell r="DF90" t="str">
            <v>R</v>
          </cell>
          <cell r="DG90">
            <v>1</v>
          </cell>
          <cell r="DH90">
            <v>1</v>
          </cell>
          <cell r="DI90">
            <v>1</v>
          </cell>
          <cell r="DJ90">
            <v>1</v>
          </cell>
          <cell r="DK90" t="str">
            <v>R</v>
          </cell>
          <cell r="DL90" t="str">
            <v>R</v>
          </cell>
          <cell r="DM90">
            <v>1</v>
          </cell>
          <cell r="DN90">
            <v>1</v>
          </cell>
          <cell r="DO90">
            <v>1</v>
          </cell>
          <cell r="DP90">
            <v>1</v>
          </cell>
          <cell r="DQ90" t="str">
            <v>R</v>
          </cell>
          <cell r="DR90" t="str">
            <v>R</v>
          </cell>
          <cell r="DS90">
            <v>1</v>
          </cell>
          <cell r="DT90">
            <v>1</v>
          </cell>
          <cell r="DU90">
            <v>1</v>
          </cell>
          <cell r="DV90">
            <v>1</v>
          </cell>
          <cell r="DW90" t="str">
            <v>R</v>
          </cell>
          <cell r="DY90" t="str">
            <v>R</v>
          </cell>
          <cell r="DZ90">
            <v>1</v>
          </cell>
          <cell r="EA90">
            <v>1</v>
          </cell>
          <cell r="EB90">
            <v>1</v>
          </cell>
          <cell r="EC90">
            <v>1</v>
          </cell>
          <cell r="ED90" t="str">
            <v>R</v>
          </cell>
          <cell r="EE90" t="str">
            <v>R</v>
          </cell>
          <cell r="EF90">
            <v>1</v>
          </cell>
          <cell r="EG90">
            <v>1</v>
          </cell>
          <cell r="EH90">
            <v>1</v>
          </cell>
          <cell r="EI90">
            <v>1</v>
          </cell>
          <cell r="EJ90" t="str">
            <v>R</v>
          </cell>
          <cell r="EK90" t="str">
            <v>R</v>
          </cell>
          <cell r="EL90">
            <v>1</v>
          </cell>
          <cell r="EM90">
            <v>1</v>
          </cell>
          <cell r="EN90">
            <v>1</v>
          </cell>
          <cell r="EO90">
            <v>1</v>
          </cell>
          <cell r="EP90" t="str">
            <v>R</v>
          </cell>
          <cell r="EQ90" t="str">
            <v>R</v>
          </cell>
          <cell r="ER90">
            <v>1</v>
          </cell>
          <cell r="ES90">
            <v>1</v>
          </cell>
          <cell r="ET90">
            <v>1</v>
          </cell>
          <cell r="EU90">
            <v>1</v>
          </cell>
          <cell r="EV90" t="str">
            <v>R</v>
          </cell>
          <cell r="EW90" t="str">
            <v>R</v>
          </cell>
          <cell r="EX90">
            <v>1</v>
          </cell>
          <cell r="EY90">
            <v>1</v>
          </cell>
          <cell r="EZ90">
            <v>1</v>
          </cell>
          <cell r="FA90">
            <v>1</v>
          </cell>
          <cell r="FB90" t="str">
            <v>R</v>
          </cell>
          <cell r="FC90" t="str">
            <v>R</v>
          </cell>
          <cell r="FE90">
            <v>1</v>
          </cell>
          <cell r="FF90">
            <v>1</v>
          </cell>
          <cell r="FG90">
            <v>1</v>
          </cell>
          <cell r="FH90">
            <v>1</v>
          </cell>
          <cell r="FI90" t="str">
            <v>R</v>
          </cell>
          <cell r="FJ90" t="str">
            <v>R</v>
          </cell>
          <cell r="FK90">
            <v>1</v>
          </cell>
          <cell r="FL90">
            <v>0</v>
          </cell>
          <cell r="FM90">
            <v>0</v>
          </cell>
          <cell r="FN90">
            <v>0</v>
          </cell>
          <cell r="FO90" t="str">
            <v>R</v>
          </cell>
          <cell r="FP90" t="str">
            <v>R</v>
          </cell>
          <cell r="FQ90">
            <v>1</v>
          </cell>
          <cell r="FR90">
            <v>1</v>
          </cell>
          <cell r="FS90">
            <v>1</v>
          </cell>
          <cell r="FT90">
            <v>1</v>
          </cell>
          <cell r="FU90" t="str">
            <v>R</v>
          </cell>
          <cell r="FV90" t="str">
            <v>R</v>
          </cell>
          <cell r="FW90">
            <v>1</v>
          </cell>
          <cell r="FX90">
            <v>1</v>
          </cell>
          <cell r="FY90">
            <v>1</v>
          </cell>
          <cell r="FZ90">
            <v>1</v>
          </cell>
          <cell r="GA90" t="str">
            <v>R</v>
          </cell>
          <cell r="GB90" t="str">
            <v>R</v>
          </cell>
          <cell r="GC90">
            <v>1</v>
          </cell>
          <cell r="GD90">
            <v>1</v>
          </cell>
          <cell r="GE90">
            <v>1</v>
          </cell>
          <cell r="GF90">
            <v>1</v>
          </cell>
          <cell r="GG90" t="str">
            <v>R</v>
          </cell>
          <cell r="GH90" t="str">
            <v>R</v>
          </cell>
          <cell r="GJ90" t="str">
            <v>c</v>
          </cell>
          <cell r="GK90" t="str">
            <v>c</v>
          </cell>
          <cell r="GL90" t="str">
            <v>c</v>
          </cell>
          <cell r="GM90" t="str">
            <v>c</v>
          </cell>
          <cell r="GN90" t="str">
            <v>R</v>
          </cell>
          <cell r="GO90" t="str">
            <v>R</v>
          </cell>
          <cell r="GP90" t="str">
            <v>c</v>
          </cell>
          <cell r="GQ90" t="str">
            <v>c</v>
          </cell>
          <cell r="GR90" t="str">
            <v>c</v>
          </cell>
          <cell r="GS90" t="str">
            <v>c</v>
          </cell>
          <cell r="GT90" t="str">
            <v>R</v>
          </cell>
          <cell r="GU90" t="str">
            <v>R</v>
          </cell>
          <cell r="GV90">
            <v>1</v>
          </cell>
          <cell r="GW90">
            <v>1</v>
          </cell>
          <cell r="GX90">
            <v>1</v>
          </cell>
          <cell r="GY90">
            <v>1</v>
          </cell>
          <cell r="GZ90" t="str">
            <v>R</v>
          </cell>
          <cell r="HA90" t="str">
            <v>R</v>
          </cell>
          <cell r="HB90">
            <v>1</v>
          </cell>
          <cell r="HC90">
            <v>1</v>
          </cell>
          <cell r="HD90">
            <v>1</v>
          </cell>
          <cell r="HE90">
            <v>1</v>
          </cell>
          <cell r="HF90" t="str">
            <v>R</v>
          </cell>
          <cell r="HG90" t="str">
            <v>R</v>
          </cell>
          <cell r="HH90">
            <v>1</v>
          </cell>
          <cell r="HI90">
            <v>1</v>
          </cell>
          <cell r="HJ90">
            <v>1</v>
          </cell>
          <cell r="HK90">
            <v>1</v>
          </cell>
          <cell r="HL90" t="str">
            <v>R</v>
          </cell>
          <cell r="HM90" t="str">
            <v>R</v>
          </cell>
          <cell r="HN90">
            <v>1</v>
          </cell>
          <cell r="HP90">
            <v>1</v>
          </cell>
          <cell r="HQ90">
            <v>1</v>
          </cell>
          <cell r="HR90">
            <v>1</v>
          </cell>
          <cell r="HS90" t="str">
            <v>R</v>
          </cell>
          <cell r="HT90" t="str">
            <v>R</v>
          </cell>
          <cell r="HU90">
            <v>1</v>
          </cell>
          <cell r="HV90">
            <v>1</v>
          </cell>
          <cell r="HW90">
            <v>1</v>
          </cell>
          <cell r="HX90">
            <v>1</v>
          </cell>
          <cell r="HY90" t="str">
            <v>R</v>
          </cell>
          <cell r="HZ90" t="str">
            <v>R</v>
          </cell>
          <cell r="IA90">
            <v>1</v>
          </cell>
          <cell r="IB90">
            <v>1</v>
          </cell>
          <cell r="IC90">
            <v>1</v>
          </cell>
          <cell r="ID90">
            <v>1</v>
          </cell>
          <cell r="IE90" t="str">
            <v>R</v>
          </cell>
          <cell r="IF90" t="str">
            <v>R</v>
          </cell>
          <cell r="IG90">
            <v>1</v>
          </cell>
          <cell r="IH90">
            <v>1</v>
          </cell>
          <cell r="II90">
            <v>1</v>
          </cell>
          <cell r="IJ90">
            <v>1</v>
          </cell>
          <cell r="IK90" t="str">
            <v>R</v>
          </cell>
          <cell r="IL90" t="str">
            <v>R</v>
          </cell>
          <cell r="IM90">
            <v>1</v>
          </cell>
          <cell r="IN90">
            <v>1</v>
          </cell>
          <cell r="IO90">
            <v>1</v>
          </cell>
          <cell r="IP90">
            <v>1</v>
          </cell>
          <cell r="IQ90" t="str">
            <v>R</v>
          </cell>
          <cell r="IR90" t="str">
            <v>R</v>
          </cell>
          <cell r="IS90">
            <v>1</v>
          </cell>
          <cell r="IT90">
            <v>1</v>
          </cell>
          <cell r="IV90">
            <v>1</v>
          </cell>
          <cell r="IW90">
            <v>1</v>
          </cell>
          <cell r="IX90" t="str">
            <v>R</v>
          </cell>
          <cell r="IY90" t="str">
            <v>R</v>
          </cell>
          <cell r="IZ90">
            <v>1</v>
          </cell>
          <cell r="JA90">
            <v>1</v>
          </cell>
          <cell r="JB90">
            <v>1</v>
          </cell>
          <cell r="JC90">
            <v>1</v>
          </cell>
          <cell r="JD90" t="str">
            <v>R</v>
          </cell>
          <cell r="JE90" t="str">
            <v>R</v>
          </cell>
          <cell r="JF90">
            <v>1</v>
          </cell>
          <cell r="JG90" t="str">
            <v>c</v>
          </cell>
          <cell r="JH90">
            <v>1</v>
          </cell>
          <cell r="JI90">
            <v>1</v>
          </cell>
          <cell r="JJ90" t="str">
            <v>R</v>
          </cell>
          <cell r="JK90" t="str">
            <v>R</v>
          </cell>
          <cell r="JL90">
            <v>0</v>
          </cell>
          <cell r="JM90">
            <v>0</v>
          </cell>
          <cell r="JN90">
            <v>0</v>
          </cell>
          <cell r="JO90">
            <v>0</v>
          </cell>
          <cell r="JP90" t="str">
            <v>R</v>
          </cell>
          <cell r="JQ90" t="str">
            <v>R</v>
          </cell>
          <cell r="JR90">
            <v>1</v>
          </cell>
          <cell r="JS90">
            <v>1</v>
          </cell>
          <cell r="JT90">
            <v>1</v>
          </cell>
          <cell r="JU90">
            <v>1</v>
          </cell>
          <cell r="JV90" t="str">
            <v>R</v>
          </cell>
          <cell r="JW90" t="str">
            <v>R</v>
          </cell>
          <cell r="JX90">
            <v>1</v>
          </cell>
          <cell r="JY90">
            <v>1</v>
          </cell>
        </row>
        <row r="91">
          <cell r="D91" t="str">
            <v>R</v>
          </cell>
          <cell r="E91" t="str">
            <v>R</v>
          </cell>
          <cell r="F91">
            <v>1</v>
          </cell>
          <cell r="G91">
            <v>1</v>
          </cell>
          <cell r="H91">
            <v>1</v>
          </cell>
          <cell r="I91">
            <v>1</v>
          </cell>
          <cell r="J91" t="str">
            <v>R</v>
          </cell>
          <cell r="K91" t="str">
            <v>R</v>
          </cell>
          <cell r="L91">
            <v>1</v>
          </cell>
          <cell r="M91">
            <v>1</v>
          </cell>
          <cell r="N91">
            <v>1</v>
          </cell>
          <cell r="O91">
            <v>1</v>
          </cell>
          <cell r="P91" t="str">
            <v>R</v>
          </cell>
          <cell r="Q91" t="str">
            <v>R</v>
          </cell>
          <cell r="R91">
            <v>1</v>
          </cell>
          <cell r="S91">
            <v>1</v>
          </cell>
          <cell r="T91">
            <v>1</v>
          </cell>
          <cell r="U91">
            <v>1</v>
          </cell>
          <cell r="V91" t="str">
            <v>R</v>
          </cell>
          <cell r="W91" t="str">
            <v>R</v>
          </cell>
          <cell r="X91">
            <v>1</v>
          </cell>
          <cell r="Y91">
            <v>1</v>
          </cell>
          <cell r="Z91">
            <v>1</v>
          </cell>
          <cell r="AA91">
            <v>1</v>
          </cell>
          <cell r="AB91" t="str">
            <v>R</v>
          </cell>
          <cell r="AC91" t="str">
            <v>R</v>
          </cell>
          <cell r="AD91">
            <v>1</v>
          </cell>
          <cell r="AE91">
            <v>1</v>
          </cell>
          <cell r="AF91">
            <v>1</v>
          </cell>
          <cell r="AG91">
            <v>1</v>
          </cell>
          <cell r="AH91" t="str">
            <v>R</v>
          </cell>
          <cell r="AJ91" t="str">
            <v>R</v>
          </cell>
          <cell r="AK91" t="str">
            <v>c</v>
          </cell>
          <cell r="AL91" t="str">
            <v>c</v>
          </cell>
          <cell r="AM91" t="str">
            <v>c</v>
          </cell>
          <cell r="AN91" t="str">
            <v>c</v>
          </cell>
          <cell r="AO91" t="str">
            <v>R</v>
          </cell>
          <cell r="AP91" t="str">
            <v>R</v>
          </cell>
          <cell r="AQ91" t="str">
            <v>c</v>
          </cell>
          <cell r="AR91" t="str">
            <v>c</v>
          </cell>
          <cell r="AS91" t="str">
            <v>c</v>
          </cell>
          <cell r="AT91" t="str">
            <v>c</v>
          </cell>
          <cell r="AU91" t="str">
            <v>R</v>
          </cell>
          <cell r="AV91" t="str">
            <v>R</v>
          </cell>
          <cell r="AW91">
            <v>1</v>
          </cell>
          <cell r="AX91">
            <v>1</v>
          </cell>
          <cell r="AY91">
            <v>1</v>
          </cell>
          <cell r="AZ91">
            <v>1</v>
          </cell>
          <cell r="BA91" t="str">
            <v>R</v>
          </cell>
          <cell r="BB91" t="str">
            <v>R</v>
          </cell>
          <cell r="BC91">
            <v>1</v>
          </cell>
          <cell r="BD91">
            <v>1</v>
          </cell>
          <cell r="BE91">
            <v>1</v>
          </cell>
          <cell r="BF91">
            <v>1</v>
          </cell>
          <cell r="BG91" t="str">
            <v>R</v>
          </cell>
          <cell r="BH91" t="str">
            <v>R</v>
          </cell>
          <cell r="BI91">
            <v>1</v>
          </cell>
          <cell r="BJ91">
            <v>1</v>
          </cell>
          <cell r="BK91">
            <v>1</v>
          </cell>
          <cell r="BL91">
            <v>1</v>
          </cell>
          <cell r="BN91" t="str">
            <v>R</v>
          </cell>
          <cell r="BO91" t="str">
            <v>R</v>
          </cell>
          <cell r="BP91" t="str">
            <v>c</v>
          </cell>
          <cell r="BQ91" t="str">
            <v>c</v>
          </cell>
          <cell r="BR91" t="str">
            <v>c</v>
          </cell>
          <cell r="BS91" t="str">
            <v>c</v>
          </cell>
          <cell r="BT91" t="str">
            <v>R</v>
          </cell>
          <cell r="BU91" t="str">
            <v>R</v>
          </cell>
          <cell r="BV91">
            <v>0</v>
          </cell>
          <cell r="BW91">
            <v>0</v>
          </cell>
          <cell r="BX91">
            <v>1</v>
          </cell>
          <cell r="BY91">
            <v>1</v>
          </cell>
          <cell r="BZ91" t="str">
            <v>R</v>
          </cell>
          <cell r="CA91" t="str">
            <v>R</v>
          </cell>
          <cell r="CB91">
            <v>1</v>
          </cell>
          <cell r="CC91">
            <v>1</v>
          </cell>
          <cell r="CD91">
            <v>1</v>
          </cell>
          <cell r="CE91">
            <v>1</v>
          </cell>
          <cell r="CF91" t="str">
            <v>R</v>
          </cell>
          <cell r="CG91" t="str">
            <v>R</v>
          </cell>
          <cell r="CH91">
            <v>1</v>
          </cell>
          <cell r="CI91">
            <v>1</v>
          </cell>
          <cell r="CJ91">
            <v>1</v>
          </cell>
          <cell r="CK91">
            <v>1</v>
          </cell>
          <cell r="CL91" t="str">
            <v>R</v>
          </cell>
          <cell r="CM91" t="str">
            <v>R</v>
          </cell>
          <cell r="CN91">
            <v>1</v>
          </cell>
          <cell r="CO91">
            <v>1</v>
          </cell>
          <cell r="CP91">
            <v>1</v>
          </cell>
          <cell r="CQ91">
            <v>1</v>
          </cell>
          <cell r="CR91" t="str">
            <v>R</v>
          </cell>
          <cell r="CT91" t="str">
            <v>R</v>
          </cell>
          <cell r="CU91" t="str">
            <v>c</v>
          </cell>
          <cell r="CV91" t="str">
            <v>c</v>
          </cell>
          <cell r="CW91" t="str">
            <v>c</v>
          </cell>
          <cell r="CX91" t="str">
            <v>c</v>
          </cell>
          <cell r="CY91" t="str">
            <v>R</v>
          </cell>
          <cell r="CZ91" t="str">
            <v>R</v>
          </cell>
          <cell r="DA91">
            <v>1</v>
          </cell>
          <cell r="DB91">
            <v>1</v>
          </cell>
          <cell r="DC91">
            <v>1</v>
          </cell>
          <cell r="DD91">
            <v>1</v>
          </cell>
          <cell r="DE91" t="str">
            <v>R</v>
          </cell>
          <cell r="DF91" t="str">
            <v>R</v>
          </cell>
          <cell r="DG91">
            <v>1</v>
          </cell>
          <cell r="DH91">
            <v>1</v>
          </cell>
          <cell r="DI91">
            <v>1</v>
          </cell>
          <cell r="DJ91">
            <v>1</v>
          </cell>
          <cell r="DK91" t="str">
            <v>R</v>
          </cell>
          <cell r="DL91" t="str">
            <v>R</v>
          </cell>
          <cell r="DM91">
            <v>1</v>
          </cell>
          <cell r="DN91">
            <v>1</v>
          </cell>
          <cell r="DO91">
            <v>1</v>
          </cell>
          <cell r="DP91">
            <v>1</v>
          </cell>
          <cell r="DQ91" t="str">
            <v>R</v>
          </cell>
          <cell r="DR91" t="str">
            <v>R</v>
          </cell>
          <cell r="DS91">
            <v>1</v>
          </cell>
          <cell r="DT91">
            <v>1</v>
          </cell>
          <cell r="DU91">
            <v>1</v>
          </cell>
          <cell r="DV91">
            <v>1</v>
          </cell>
          <cell r="DW91" t="str">
            <v>R</v>
          </cell>
          <cell r="DY91" t="str">
            <v>R</v>
          </cell>
          <cell r="DZ91">
            <v>1</v>
          </cell>
          <cell r="EA91">
            <v>1</v>
          </cell>
          <cell r="EB91">
            <v>1</v>
          </cell>
          <cell r="EC91">
            <v>1</v>
          </cell>
          <cell r="ED91" t="str">
            <v>R</v>
          </cell>
          <cell r="EE91" t="str">
            <v>R</v>
          </cell>
          <cell r="EF91">
            <v>1</v>
          </cell>
          <cell r="EG91">
            <v>1</v>
          </cell>
          <cell r="EH91">
            <v>1</v>
          </cell>
          <cell r="EI91">
            <v>1</v>
          </cell>
          <cell r="EJ91" t="str">
            <v>R</v>
          </cell>
          <cell r="EK91" t="str">
            <v>R</v>
          </cell>
          <cell r="EL91">
            <v>1</v>
          </cell>
          <cell r="EM91">
            <v>1</v>
          </cell>
          <cell r="EN91">
            <v>1</v>
          </cell>
          <cell r="EO91">
            <v>1</v>
          </cell>
          <cell r="EP91" t="str">
            <v>R</v>
          </cell>
          <cell r="EQ91" t="str">
            <v>R</v>
          </cell>
          <cell r="ER91">
            <v>1</v>
          </cell>
          <cell r="ES91">
            <v>1</v>
          </cell>
          <cell r="ET91">
            <v>1</v>
          </cell>
          <cell r="EU91">
            <v>1</v>
          </cell>
          <cell r="EV91" t="str">
            <v>R</v>
          </cell>
          <cell r="EW91" t="str">
            <v>R</v>
          </cell>
          <cell r="EX91">
            <v>1</v>
          </cell>
          <cell r="EY91">
            <v>1</v>
          </cell>
          <cell r="EZ91">
            <v>1</v>
          </cell>
          <cell r="FA91">
            <v>1</v>
          </cell>
          <cell r="FB91" t="str">
            <v>R</v>
          </cell>
          <cell r="FC91" t="str">
            <v>R</v>
          </cell>
          <cell r="FE91">
            <v>1</v>
          </cell>
          <cell r="FF91">
            <v>1</v>
          </cell>
          <cell r="FG91">
            <v>1</v>
          </cell>
          <cell r="FH91">
            <v>1</v>
          </cell>
          <cell r="FI91" t="str">
            <v>R</v>
          </cell>
          <cell r="FJ91" t="str">
            <v>R</v>
          </cell>
          <cell r="FK91">
            <v>1</v>
          </cell>
          <cell r="FL91">
            <v>1</v>
          </cell>
          <cell r="FM91">
            <v>1</v>
          </cell>
          <cell r="FN91">
            <v>1</v>
          </cell>
          <cell r="FO91" t="str">
            <v>R</v>
          </cell>
          <cell r="FP91" t="str">
            <v>R</v>
          </cell>
          <cell r="FQ91">
            <v>1</v>
          </cell>
          <cell r="FR91">
            <v>1</v>
          </cell>
          <cell r="FS91">
            <v>1</v>
          </cell>
          <cell r="FT91">
            <v>1</v>
          </cell>
          <cell r="FU91" t="str">
            <v>R</v>
          </cell>
          <cell r="FV91" t="str">
            <v>R</v>
          </cell>
          <cell r="FW91">
            <v>1</v>
          </cell>
          <cell r="FX91">
            <v>1</v>
          </cell>
          <cell r="FY91">
            <v>1</v>
          </cell>
          <cell r="FZ91">
            <v>1</v>
          </cell>
          <cell r="GA91" t="str">
            <v>R</v>
          </cell>
          <cell r="GB91" t="str">
            <v>R</v>
          </cell>
          <cell r="GC91">
            <v>1</v>
          </cell>
          <cell r="GD91">
            <v>1</v>
          </cell>
          <cell r="GE91">
            <v>1</v>
          </cell>
          <cell r="GF91">
            <v>1</v>
          </cell>
          <cell r="GG91" t="str">
            <v>R</v>
          </cell>
          <cell r="GH91" t="str">
            <v>R</v>
          </cell>
          <cell r="GJ91">
            <v>1</v>
          </cell>
          <cell r="GK91">
            <v>1</v>
          </cell>
          <cell r="GL91">
            <v>1</v>
          </cell>
          <cell r="GM91">
            <v>1</v>
          </cell>
          <cell r="GN91" t="str">
            <v>R</v>
          </cell>
          <cell r="GO91" t="str">
            <v>R</v>
          </cell>
          <cell r="GP91">
            <v>1</v>
          </cell>
          <cell r="GQ91">
            <v>1</v>
          </cell>
          <cell r="GR91">
            <v>1</v>
          </cell>
          <cell r="GS91">
            <v>1</v>
          </cell>
          <cell r="GT91" t="str">
            <v>R</v>
          </cell>
          <cell r="GU91" t="str">
            <v>R</v>
          </cell>
          <cell r="GV91">
            <v>1</v>
          </cell>
          <cell r="GW91">
            <v>1</v>
          </cell>
          <cell r="GX91">
            <v>1</v>
          </cell>
          <cell r="GY91">
            <v>1</v>
          </cell>
          <cell r="GZ91" t="str">
            <v>R</v>
          </cell>
          <cell r="HA91" t="str">
            <v>R</v>
          </cell>
          <cell r="HB91">
            <v>1</v>
          </cell>
          <cell r="HC91">
            <v>1</v>
          </cell>
          <cell r="HD91">
            <v>1</v>
          </cell>
          <cell r="HE91">
            <v>1</v>
          </cell>
          <cell r="HF91" t="str">
            <v>R</v>
          </cell>
          <cell r="HG91" t="str">
            <v>R</v>
          </cell>
          <cell r="HH91">
            <v>1</v>
          </cell>
          <cell r="HI91">
            <v>1</v>
          </cell>
          <cell r="HJ91">
            <v>1</v>
          </cell>
          <cell r="HK91">
            <v>1</v>
          </cell>
          <cell r="HL91" t="str">
            <v>R</v>
          </cell>
          <cell r="HM91" t="str">
            <v>R</v>
          </cell>
          <cell r="HN91">
            <v>1</v>
          </cell>
          <cell r="HP91">
            <v>1</v>
          </cell>
          <cell r="HQ91">
            <v>1</v>
          </cell>
          <cell r="HR91">
            <v>1</v>
          </cell>
          <cell r="HS91" t="str">
            <v>R</v>
          </cell>
          <cell r="HT91" t="str">
            <v>R</v>
          </cell>
          <cell r="HU91">
            <v>1</v>
          </cell>
          <cell r="HV91">
            <v>1</v>
          </cell>
          <cell r="HW91">
            <v>1</v>
          </cell>
          <cell r="HX91">
            <v>1</v>
          </cell>
          <cell r="HY91" t="str">
            <v>R</v>
          </cell>
          <cell r="HZ91" t="str">
            <v>R</v>
          </cell>
          <cell r="IA91">
            <v>1</v>
          </cell>
          <cell r="IB91">
            <v>1</v>
          </cell>
          <cell r="IC91">
            <v>1</v>
          </cell>
          <cell r="ID91">
            <v>1</v>
          </cell>
          <cell r="IE91" t="str">
            <v>R</v>
          </cell>
          <cell r="IF91" t="str">
            <v>R</v>
          </cell>
          <cell r="IG91" t="str">
            <v>c</v>
          </cell>
          <cell r="IH91" t="str">
            <v>c</v>
          </cell>
          <cell r="II91" t="str">
            <v>c</v>
          </cell>
          <cell r="IJ91" t="str">
            <v>c</v>
          </cell>
          <cell r="IK91" t="str">
            <v>R</v>
          </cell>
          <cell r="IL91" t="str">
            <v>R</v>
          </cell>
          <cell r="IM91">
            <v>1</v>
          </cell>
          <cell r="IN91">
            <v>1</v>
          </cell>
          <cell r="IO91">
            <v>1</v>
          </cell>
          <cell r="IP91">
            <v>1</v>
          </cell>
          <cell r="IQ91" t="str">
            <v>R</v>
          </cell>
          <cell r="IR91" t="str">
            <v>R</v>
          </cell>
          <cell r="IS91">
            <v>1</v>
          </cell>
          <cell r="IT91">
            <v>1</v>
          </cell>
          <cell r="IV91">
            <v>1</v>
          </cell>
          <cell r="IW91">
            <v>1</v>
          </cell>
          <cell r="IX91" t="str">
            <v>R</v>
          </cell>
          <cell r="IY91" t="str">
            <v>R</v>
          </cell>
          <cell r="IZ91">
            <v>1</v>
          </cell>
          <cell r="JA91">
            <v>1</v>
          </cell>
          <cell r="JB91">
            <v>1</v>
          </cell>
          <cell r="JC91">
            <v>1</v>
          </cell>
          <cell r="JD91" t="str">
            <v>R</v>
          </cell>
          <cell r="JE91" t="str">
            <v>R</v>
          </cell>
          <cell r="JF91">
            <v>1</v>
          </cell>
          <cell r="JG91" t="str">
            <v>c</v>
          </cell>
          <cell r="JH91">
            <v>1</v>
          </cell>
          <cell r="JI91">
            <v>1</v>
          </cell>
          <cell r="JJ91" t="str">
            <v>R</v>
          </cell>
          <cell r="JK91" t="str">
            <v>R</v>
          </cell>
          <cell r="JL91">
            <v>1</v>
          </cell>
          <cell r="JM91">
            <v>1</v>
          </cell>
          <cell r="JN91">
            <v>1</v>
          </cell>
          <cell r="JO91">
            <v>1</v>
          </cell>
          <cell r="JP91" t="str">
            <v>R</v>
          </cell>
          <cell r="JQ91" t="str">
            <v>R</v>
          </cell>
          <cell r="JR91">
            <v>1</v>
          </cell>
          <cell r="JS91">
            <v>1</v>
          </cell>
          <cell r="JT91">
            <v>1</v>
          </cell>
          <cell r="JU91">
            <v>1</v>
          </cell>
          <cell r="JV91" t="str">
            <v>R</v>
          </cell>
          <cell r="JW91" t="str">
            <v>R</v>
          </cell>
          <cell r="JX91">
            <v>0</v>
          </cell>
          <cell r="JY91">
            <v>0</v>
          </cell>
        </row>
        <row r="92">
          <cell r="D92" t="str">
            <v>R</v>
          </cell>
          <cell r="E92" t="str">
            <v>R</v>
          </cell>
          <cell r="F92">
            <v>1</v>
          </cell>
          <cell r="G92">
            <v>1</v>
          </cell>
          <cell r="H92">
            <v>1</v>
          </cell>
          <cell r="I92">
            <v>1</v>
          </cell>
          <cell r="J92" t="str">
            <v>R</v>
          </cell>
          <cell r="K92" t="str">
            <v>R</v>
          </cell>
          <cell r="L92">
            <v>1</v>
          </cell>
          <cell r="M92">
            <v>1</v>
          </cell>
          <cell r="N92">
            <v>1</v>
          </cell>
          <cell r="O92">
            <v>1</v>
          </cell>
          <cell r="P92" t="str">
            <v>R</v>
          </cell>
          <cell r="Q92" t="str">
            <v>R</v>
          </cell>
          <cell r="R92">
            <v>1</v>
          </cell>
          <cell r="S92">
            <v>1</v>
          </cell>
          <cell r="T92">
            <v>1</v>
          </cell>
          <cell r="U92">
            <v>1</v>
          </cell>
          <cell r="V92" t="str">
            <v>R</v>
          </cell>
          <cell r="W92" t="str">
            <v>R</v>
          </cell>
          <cell r="X92">
            <v>1</v>
          </cell>
          <cell r="Y92">
            <v>1</v>
          </cell>
          <cell r="Z92">
            <v>1</v>
          </cell>
          <cell r="AA92">
            <v>1</v>
          </cell>
          <cell r="AB92" t="str">
            <v>R</v>
          </cell>
          <cell r="AC92" t="str">
            <v>R</v>
          </cell>
          <cell r="AD92">
            <v>1</v>
          </cell>
          <cell r="AE92">
            <v>1</v>
          </cell>
          <cell r="AF92">
            <v>1</v>
          </cell>
          <cell r="AG92">
            <v>1</v>
          </cell>
          <cell r="AH92" t="str">
            <v>R</v>
          </cell>
          <cell r="AJ92" t="str">
            <v>R</v>
          </cell>
          <cell r="AK92" t="str">
            <v>c</v>
          </cell>
          <cell r="AL92" t="str">
            <v>c</v>
          </cell>
          <cell r="AM92" t="str">
            <v>c</v>
          </cell>
          <cell r="AN92" t="str">
            <v>c</v>
          </cell>
          <cell r="AO92" t="str">
            <v>R</v>
          </cell>
          <cell r="AP92" t="str">
            <v>R</v>
          </cell>
          <cell r="AQ92">
            <v>1</v>
          </cell>
          <cell r="AR92">
            <v>1</v>
          </cell>
          <cell r="AS92">
            <v>1</v>
          </cell>
          <cell r="AT92">
            <v>1</v>
          </cell>
          <cell r="AU92" t="str">
            <v>R</v>
          </cell>
          <cell r="AV92" t="str">
            <v>R</v>
          </cell>
          <cell r="AW92">
            <v>1</v>
          </cell>
          <cell r="AX92">
            <v>1</v>
          </cell>
          <cell r="AY92">
            <v>1</v>
          </cell>
          <cell r="AZ92">
            <v>1</v>
          </cell>
          <cell r="BA92" t="str">
            <v>R</v>
          </cell>
          <cell r="BB92" t="str">
            <v>R</v>
          </cell>
          <cell r="BC92">
            <v>1</v>
          </cell>
          <cell r="BD92">
            <v>1</v>
          </cell>
          <cell r="BE92">
            <v>1</v>
          </cell>
          <cell r="BF92">
            <v>1</v>
          </cell>
          <cell r="BG92" t="str">
            <v>R</v>
          </cell>
          <cell r="BH92" t="str">
            <v>R</v>
          </cell>
          <cell r="BI92">
            <v>1</v>
          </cell>
          <cell r="BJ92">
            <v>1</v>
          </cell>
          <cell r="BK92">
            <v>1</v>
          </cell>
          <cell r="BL92">
            <v>1</v>
          </cell>
          <cell r="BN92" t="str">
            <v>R</v>
          </cell>
          <cell r="BO92" t="str">
            <v>R</v>
          </cell>
          <cell r="BP92">
            <v>1</v>
          </cell>
          <cell r="BQ92">
            <v>1</v>
          </cell>
          <cell r="BR92">
            <v>1</v>
          </cell>
          <cell r="BS92">
            <v>1</v>
          </cell>
          <cell r="BT92" t="str">
            <v>R</v>
          </cell>
          <cell r="BU92" t="str">
            <v>R</v>
          </cell>
          <cell r="BV92">
            <v>1</v>
          </cell>
          <cell r="BW92">
            <v>1</v>
          </cell>
          <cell r="BX92">
            <v>1</v>
          </cell>
          <cell r="BY92">
            <v>1</v>
          </cell>
          <cell r="BZ92" t="str">
            <v>R</v>
          </cell>
          <cell r="CA92" t="str">
            <v>R</v>
          </cell>
          <cell r="CB92">
            <v>1</v>
          </cell>
          <cell r="CC92">
            <v>1</v>
          </cell>
          <cell r="CD92">
            <v>1</v>
          </cell>
          <cell r="CE92">
            <v>1</v>
          </cell>
          <cell r="CF92" t="str">
            <v>R</v>
          </cell>
          <cell r="CG92" t="str">
            <v>R</v>
          </cell>
          <cell r="CH92">
            <v>1</v>
          </cell>
          <cell r="CI92">
            <v>1</v>
          </cell>
          <cell r="CJ92">
            <v>1</v>
          </cell>
          <cell r="CK92">
            <v>1</v>
          </cell>
          <cell r="CL92" t="str">
            <v>R</v>
          </cell>
          <cell r="CM92" t="str">
            <v>R</v>
          </cell>
          <cell r="CN92">
            <v>1</v>
          </cell>
          <cell r="CO92">
            <v>1</v>
          </cell>
          <cell r="CP92">
            <v>1</v>
          </cell>
          <cell r="CQ92">
            <v>1</v>
          </cell>
          <cell r="CR92" t="str">
            <v>R</v>
          </cell>
          <cell r="CT92" t="str">
            <v>R</v>
          </cell>
          <cell r="CU92">
            <v>1</v>
          </cell>
          <cell r="CV92">
            <v>1</v>
          </cell>
          <cell r="CW92">
            <v>1</v>
          </cell>
          <cell r="CX92">
            <v>1</v>
          </cell>
          <cell r="CY92" t="str">
            <v>R</v>
          </cell>
          <cell r="CZ92" t="str">
            <v>R</v>
          </cell>
          <cell r="DA92">
            <v>1</v>
          </cell>
          <cell r="DB92">
            <v>1</v>
          </cell>
          <cell r="DC92">
            <v>1</v>
          </cell>
          <cell r="DD92">
            <v>1</v>
          </cell>
          <cell r="DE92" t="str">
            <v>R</v>
          </cell>
          <cell r="DF92" t="str">
            <v>R</v>
          </cell>
          <cell r="DG92">
            <v>1</v>
          </cell>
          <cell r="DH92">
            <v>1</v>
          </cell>
          <cell r="DI92">
            <v>1</v>
          </cell>
          <cell r="DJ92">
            <v>1</v>
          </cell>
          <cell r="DK92" t="str">
            <v>R</v>
          </cell>
          <cell r="DL92" t="str">
            <v>R</v>
          </cell>
          <cell r="DM92">
            <v>1</v>
          </cell>
          <cell r="DN92">
            <v>1</v>
          </cell>
          <cell r="DO92">
            <v>1</v>
          </cell>
          <cell r="DP92">
            <v>1</v>
          </cell>
          <cell r="DQ92" t="str">
            <v>R</v>
          </cell>
          <cell r="DR92" t="str">
            <v>R</v>
          </cell>
          <cell r="DS92">
            <v>1</v>
          </cell>
          <cell r="DT92">
            <v>1</v>
          </cell>
          <cell r="DU92">
            <v>1</v>
          </cell>
          <cell r="DV92">
            <v>1</v>
          </cell>
          <cell r="DW92" t="str">
            <v>R</v>
          </cell>
          <cell r="DY92" t="str">
            <v>R</v>
          </cell>
          <cell r="DZ92">
            <v>1</v>
          </cell>
          <cell r="EA92">
            <v>1</v>
          </cell>
          <cell r="EB92">
            <v>1</v>
          </cell>
          <cell r="EC92">
            <v>1</v>
          </cell>
          <cell r="ED92" t="str">
            <v>R</v>
          </cell>
          <cell r="EE92" t="str">
            <v>R</v>
          </cell>
          <cell r="EF92">
            <v>1</v>
          </cell>
          <cell r="EG92">
            <v>1</v>
          </cell>
          <cell r="EH92">
            <v>1</v>
          </cell>
          <cell r="EI92">
            <v>1</v>
          </cell>
          <cell r="EJ92" t="str">
            <v>R</v>
          </cell>
          <cell r="EK92" t="str">
            <v>R</v>
          </cell>
          <cell r="EL92">
            <v>1</v>
          </cell>
          <cell r="EM92">
            <v>1</v>
          </cell>
          <cell r="EN92">
            <v>1</v>
          </cell>
          <cell r="EO92">
            <v>1</v>
          </cell>
          <cell r="EP92" t="str">
            <v>R</v>
          </cell>
          <cell r="EQ92" t="str">
            <v>R</v>
          </cell>
          <cell r="ER92">
            <v>1</v>
          </cell>
          <cell r="ES92">
            <v>1</v>
          </cell>
          <cell r="ET92">
            <v>1</v>
          </cell>
          <cell r="EU92">
            <v>1</v>
          </cell>
          <cell r="EV92" t="str">
            <v>R</v>
          </cell>
          <cell r="EW92" t="str">
            <v>R</v>
          </cell>
          <cell r="EX92">
            <v>1</v>
          </cell>
          <cell r="EY92">
            <v>1</v>
          </cell>
          <cell r="EZ92">
            <v>1</v>
          </cell>
          <cell r="FA92">
            <v>1</v>
          </cell>
          <cell r="FB92" t="str">
            <v>R</v>
          </cell>
          <cell r="FC92" t="str">
            <v>R</v>
          </cell>
          <cell r="FE92">
            <v>1</v>
          </cell>
          <cell r="FF92">
            <v>1</v>
          </cell>
          <cell r="FG92">
            <v>1</v>
          </cell>
          <cell r="FH92">
            <v>1</v>
          </cell>
          <cell r="FI92" t="str">
            <v>R</v>
          </cell>
          <cell r="FJ92" t="str">
            <v>R</v>
          </cell>
          <cell r="FK92">
            <v>1</v>
          </cell>
          <cell r="FL92">
            <v>1</v>
          </cell>
          <cell r="FM92">
            <v>1</v>
          </cell>
          <cell r="FN92">
            <v>1</v>
          </cell>
          <cell r="FO92" t="str">
            <v>R</v>
          </cell>
          <cell r="FP92" t="str">
            <v>R</v>
          </cell>
          <cell r="FQ92">
            <v>1</v>
          </cell>
          <cell r="FR92">
            <v>1</v>
          </cell>
          <cell r="FS92">
            <v>1</v>
          </cell>
          <cell r="FT92">
            <v>1</v>
          </cell>
          <cell r="FU92" t="str">
            <v>R</v>
          </cell>
          <cell r="FV92" t="str">
            <v>R</v>
          </cell>
          <cell r="FW92">
            <v>1</v>
          </cell>
          <cell r="FX92">
            <v>1</v>
          </cell>
          <cell r="FY92">
            <v>1</v>
          </cell>
          <cell r="FZ92">
            <v>1</v>
          </cell>
          <cell r="GA92" t="str">
            <v>R</v>
          </cell>
          <cell r="GB92" t="str">
            <v>R</v>
          </cell>
          <cell r="GC92">
            <v>1</v>
          </cell>
          <cell r="GD92">
            <v>1</v>
          </cell>
          <cell r="GE92">
            <v>1</v>
          </cell>
          <cell r="GF92">
            <v>1</v>
          </cell>
          <cell r="GG92" t="str">
            <v>R</v>
          </cell>
          <cell r="GH92" t="str">
            <v>R</v>
          </cell>
          <cell r="GJ92">
            <v>1</v>
          </cell>
          <cell r="GK92">
            <v>1</v>
          </cell>
          <cell r="GL92">
            <v>1</v>
          </cell>
          <cell r="GM92">
            <v>1</v>
          </cell>
          <cell r="GN92" t="str">
            <v>R</v>
          </cell>
          <cell r="GO92" t="str">
            <v>R</v>
          </cell>
          <cell r="GP92">
            <v>1</v>
          </cell>
          <cell r="GQ92">
            <v>1</v>
          </cell>
          <cell r="GR92">
            <v>1</v>
          </cell>
          <cell r="GS92">
            <v>1</v>
          </cell>
          <cell r="GT92" t="str">
            <v>R</v>
          </cell>
          <cell r="GU92" t="str">
            <v>R</v>
          </cell>
          <cell r="GV92">
            <v>1</v>
          </cell>
          <cell r="GW92">
            <v>1</v>
          </cell>
          <cell r="GX92">
            <v>1</v>
          </cell>
          <cell r="GY92">
            <v>1</v>
          </cell>
          <cell r="GZ92" t="str">
            <v>R</v>
          </cell>
          <cell r="HA92" t="str">
            <v>R</v>
          </cell>
          <cell r="HB92">
            <v>1</v>
          </cell>
          <cell r="HC92">
            <v>1</v>
          </cell>
          <cell r="HD92">
            <v>1</v>
          </cell>
          <cell r="HE92">
            <v>1</v>
          </cell>
          <cell r="HF92" t="str">
            <v>R</v>
          </cell>
          <cell r="HG92" t="str">
            <v>R</v>
          </cell>
          <cell r="HH92">
            <v>1</v>
          </cell>
          <cell r="HI92">
            <v>1</v>
          </cell>
          <cell r="HJ92">
            <v>1</v>
          </cell>
          <cell r="HK92">
            <v>1</v>
          </cell>
          <cell r="HL92" t="str">
            <v>R</v>
          </cell>
          <cell r="HM92" t="str">
            <v>R</v>
          </cell>
          <cell r="HN92">
            <v>1</v>
          </cell>
          <cell r="HP92">
            <v>1</v>
          </cell>
          <cell r="HQ92">
            <v>1</v>
          </cell>
          <cell r="HR92">
            <v>1</v>
          </cell>
          <cell r="HS92" t="str">
            <v>R</v>
          </cell>
          <cell r="HT92" t="str">
            <v>R</v>
          </cell>
          <cell r="HU92">
            <v>1</v>
          </cell>
          <cell r="HV92">
            <v>1</v>
          </cell>
          <cell r="HW92">
            <v>1</v>
          </cell>
          <cell r="HX92">
            <v>1</v>
          </cell>
          <cell r="HY92" t="str">
            <v>R</v>
          </cell>
          <cell r="HZ92" t="str">
            <v>R</v>
          </cell>
          <cell r="IA92">
            <v>1</v>
          </cell>
          <cell r="IB92">
            <v>1</v>
          </cell>
          <cell r="IC92">
            <v>1</v>
          </cell>
          <cell r="ID92">
            <v>1</v>
          </cell>
          <cell r="IE92" t="str">
            <v>R</v>
          </cell>
          <cell r="IF92" t="str">
            <v>R</v>
          </cell>
          <cell r="IG92">
            <v>1</v>
          </cell>
          <cell r="IH92">
            <v>1</v>
          </cell>
          <cell r="II92">
            <v>1</v>
          </cell>
          <cell r="IJ92">
            <v>1</v>
          </cell>
          <cell r="IK92" t="str">
            <v>R</v>
          </cell>
          <cell r="IL92" t="str">
            <v>R</v>
          </cell>
          <cell r="IM92">
            <v>1</v>
          </cell>
          <cell r="IN92">
            <v>1</v>
          </cell>
          <cell r="IO92">
            <v>1</v>
          </cell>
          <cell r="IP92">
            <v>1</v>
          </cell>
          <cell r="IQ92" t="str">
            <v>R</v>
          </cell>
          <cell r="IR92" t="str">
            <v>R</v>
          </cell>
          <cell r="IS92">
            <v>1</v>
          </cell>
          <cell r="IT92">
            <v>1</v>
          </cell>
          <cell r="IV92">
            <v>1</v>
          </cell>
          <cell r="IW92">
            <v>1</v>
          </cell>
          <cell r="IX92" t="str">
            <v>R</v>
          </cell>
          <cell r="IY92" t="str">
            <v>R</v>
          </cell>
          <cell r="IZ92">
            <v>1</v>
          </cell>
          <cell r="JA92">
            <v>1</v>
          </cell>
          <cell r="JB92">
            <v>1</v>
          </cell>
          <cell r="JC92">
            <v>1</v>
          </cell>
          <cell r="JD92" t="str">
            <v>R</v>
          </cell>
          <cell r="JE92" t="str">
            <v>R</v>
          </cell>
          <cell r="JF92">
            <v>1</v>
          </cell>
          <cell r="JG92" t="str">
            <v>c</v>
          </cell>
          <cell r="JH92">
            <v>1</v>
          </cell>
          <cell r="JI92">
            <v>1</v>
          </cell>
          <cell r="JJ92" t="str">
            <v>R</v>
          </cell>
          <cell r="JK92" t="str">
            <v>R</v>
          </cell>
          <cell r="JL92">
            <v>1</v>
          </cell>
          <cell r="JM92">
            <v>1</v>
          </cell>
          <cell r="JN92">
            <v>1</v>
          </cell>
          <cell r="JO92">
            <v>1</v>
          </cell>
          <cell r="JP92" t="str">
            <v>R</v>
          </cell>
          <cell r="JQ92" t="str">
            <v>R</v>
          </cell>
          <cell r="JR92" t="str">
            <v>c</v>
          </cell>
          <cell r="JS92" t="str">
            <v>c</v>
          </cell>
          <cell r="JT92" t="str">
            <v>c</v>
          </cell>
          <cell r="JU92" t="str">
            <v>c</v>
          </cell>
          <cell r="JV92" t="str">
            <v>R</v>
          </cell>
          <cell r="JW92" t="str">
            <v>R</v>
          </cell>
          <cell r="JX92" t="str">
            <v>c</v>
          </cell>
          <cell r="JY92" t="str">
            <v>c</v>
          </cell>
        </row>
        <row r="93">
          <cell r="D93" t="str">
            <v>R</v>
          </cell>
          <cell r="E93" t="str">
            <v>R</v>
          </cell>
          <cell r="F93">
            <v>1</v>
          </cell>
          <cell r="G93">
            <v>1</v>
          </cell>
          <cell r="H93">
            <v>1</v>
          </cell>
          <cell r="I93">
            <v>1</v>
          </cell>
          <cell r="J93" t="str">
            <v>R</v>
          </cell>
          <cell r="K93" t="str">
            <v>R</v>
          </cell>
          <cell r="L93">
            <v>1</v>
          </cell>
          <cell r="M93">
            <v>1</v>
          </cell>
          <cell r="N93">
            <v>1</v>
          </cell>
          <cell r="O93">
            <v>1</v>
          </cell>
          <cell r="P93" t="str">
            <v>R</v>
          </cell>
          <cell r="Q93" t="str">
            <v>R</v>
          </cell>
          <cell r="R93">
            <v>1</v>
          </cell>
          <cell r="S93">
            <v>1</v>
          </cell>
          <cell r="T93">
            <v>1</v>
          </cell>
          <cell r="U93">
            <v>1</v>
          </cell>
          <cell r="V93" t="str">
            <v>R</v>
          </cell>
          <cell r="W93" t="str">
            <v>R</v>
          </cell>
          <cell r="X93" t="str">
            <v>c</v>
          </cell>
          <cell r="Y93" t="str">
            <v>c</v>
          </cell>
          <cell r="Z93" t="str">
            <v>c</v>
          </cell>
          <cell r="AA93" t="str">
            <v>c</v>
          </cell>
          <cell r="AB93" t="str">
            <v>R</v>
          </cell>
          <cell r="AC93" t="str">
            <v>R</v>
          </cell>
          <cell r="AD93" t="str">
            <v>c</v>
          </cell>
          <cell r="AE93" t="str">
            <v>c</v>
          </cell>
          <cell r="AF93" t="str">
            <v>c</v>
          </cell>
          <cell r="AG93" t="str">
            <v>c</v>
          </cell>
          <cell r="AH93" t="str">
            <v>R</v>
          </cell>
          <cell r="AJ93" t="str">
            <v>R</v>
          </cell>
          <cell r="AK93">
            <v>1</v>
          </cell>
          <cell r="AL93">
            <v>1</v>
          </cell>
          <cell r="AM93">
            <v>1</v>
          </cell>
          <cell r="AN93">
            <v>1</v>
          </cell>
          <cell r="AO93" t="str">
            <v>R</v>
          </cell>
          <cell r="AP93" t="str">
            <v>R</v>
          </cell>
          <cell r="AQ93">
            <v>1</v>
          </cell>
          <cell r="AR93">
            <v>1</v>
          </cell>
          <cell r="AS93">
            <v>1</v>
          </cell>
          <cell r="AT93">
            <v>1</v>
          </cell>
          <cell r="AU93" t="str">
            <v>R</v>
          </cell>
          <cell r="AV93" t="str">
            <v>R</v>
          </cell>
          <cell r="AW93">
            <v>1</v>
          </cell>
          <cell r="AX93">
            <v>1</v>
          </cell>
          <cell r="AY93">
            <v>1</v>
          </cell>
          <cell r="AZ93">
            <v>1</v>
          </cell>
          <cell r="BA93" t="str">
            <v>R</v>
          </cell>
          <cell r="BB93" t="str">
            <v>R</v>
          </cell>
          <cell r="BC93">
            <v>1</v>
          </cell>
          <cell r="BD93">
            <v>1</v>
          </cell>
          <cell r="BE93">
            <v>1</v>
          </cell>
          <cell r="BF93">
            <v>1</v>
          </cell>
          <cell r="BG93" t="str">
            <v>R</v>
          </cell>
          <cell r="BH93" t="str">
            <v>R</v>
          </cell>
          <cell r="BI93">
            <v>1</v>
          </cell>
          <cell r="BJ93">
            <v>1</v>
          </cell>
          <cell r="BK93">
            <v>1</v>
          </cell>
          <cell r="BL93">
            <v>1</v>
          </cell>
          <cell r="BN93" t="str">
            <v>R</v>
          </cell>
          <cell r="BO93" t="str">
            <v>R</v>
          </cell>
          <cell r="BP93">
            <v>1</v>
          </cell>
          <cell r="BQ93">
            <v>1</v>
          </cell>
          <cell r="BR93">
            <v>1</v>
          </cell>
          <cell r="BS93">
            <v>1</v>
          </cell>
          <cell r="BT93" t="str">
            <v>R</v>
          </cell>
          <cell r="BU93" t="str">
            <v>R</v>
          </cell>
          <cell r="BV93">
            <v>1</v>
          </cell>
          <cell r="BW93">
            <v>1</v>
          </cell>
          <cell r="BX93">
            <v>1</v>
          </cell>
          <cell r="BY93">
            <v>1</v>
          </cell>
          <cell r="BZ93" t="str">
            <v>R</v>
          </cell>
          <cell r="CA93" t="str">
            <v>R</v>
          </cell>
          <cell r="CB93">
            <v>1</v>
          </cell>
          <cell r="CC93">
            <v>1</v>
          </cell>
          <cell r="CD93">
            <v>1</v>
          </cell>
          <cell r="CE93">
            <v>1</v>
          </cell>
          <cell r="CF93" t="str">
            <v>R</v>
          </cell>
          <cell r="CG93" t="str">
            <v>R</v>
          </cell>
          <cell r="CH93">
            <v>1</v>
          </cell>
          <cell r="CI93">
            <v>1</v>
          </cell>
          <cell r="CJ93">
            <v>1</v>
          </cell>
          <cell r="CK93">
            <v>1</v>
          </cell>
          <cell r="CL93" t="str">
            <v>R</v>
          </cell>
          <cell r="CM93" t="str">
            <v>R</v>
          </cell>
          <cell r="CN93" t="str">
            <v>c</v>
          </cell>
          <cell r="CO93" t="str">
            <v>c</v>
          </cell>
          <cell r="CP93" t="str">
            <v>c</v>
          </cell>
          <cell r="CQ93" t="str">
            <v>c</v>
          </cell>
          <cell r="CR93" t="str">
            <v>R</v>
          </cell>
          <cell r="CT93" t="str">
            <v>R</v>
          </cell>
          <cell r="CU93">
            <v>0</v>
          </cell>
          <cell r="CV93">
            <v>0</v>
          </cell>
          <cell r="CW93">
            <v>1</v>
          </cell>
          <cell r="CX93">
            <v>1</v>
          </cell>
          <cell r="CY93" t="str">
            <v>R</v>
          </cell>
          <cell r="CZ93" t="str">
            <v>R</v>
          </cell>
          <cell r="DA93">
            <v>1</v>
          </cell>
          <cell r="DB93">
            <v>1</v>
          </cell>
          <cell r="DC93">
            <v>1</v>
          </cell>
          <cell r="DD93">
            <v>1</v>
          </cell>
          <cell r="DE93" t="str">
            <v>R</v>
          </cell>
          <cell r="DF93" t="str">
            <v>R</v>
          </cell>
          <cell r="DG93">
            <v>1</v>
          </cell>
          <cell r="DH93">
            <v>1</v>
          </cell>
          <cell r="DI93">
            <v>0</v>
          </cell>
          <cell r="DJ93">
            <v>1</v>
          </cell>
          <cell r="DK93" t="str">
            <v>R</v>
          </cell>
          <cell r="DL93" t="str">
            <v>R</v>
          </cell>
          <cell r="DM93">
            <v>1</v>
          </cell>
          <cell r="DN93">
            <v>1</v>
          </cell>
          <cell r="DO93">
            <v>1</v>
          </cell>
          <cell r="DP93">
            <v>1</v>
          </cell>
          <cell r="DQ93" t="str">
            <v>R</v>
          </cell>
          <cell r="DR93" t="str">
            <v>R</v>
          </cell>
          <cell r="DS93">
            <v>1</v>
          </cell>
          <cell r="DT93">
            <v>1</v>
          </cell>
          <cell r="DU93">
            <v>1</v>
          </cell>
          <cell r="DV93">
            <v>1</v>
          </cell>
          <cell r="DW93" t="str">
            <v>R</v>
          </cell>
          <cell r="DY93" t="str">
            <v>R</v>
          </cell>
          <cell r="DZ93">
            <v>1</v>
          </cell>
          <cell r="EA93">
            <v>1</v>
          </cell>
          <cell r="EB93">
            <v>1</v>
          </cell>
          <cell r="EC93">
            <v>1</v>
          </cell>
          <cell r="ED93" t="str">
            <v>R</v>
          </cell>
          <cell r="EE93" t="str">
            <v>R</v>
          </cell>
          <cell r="EF93">
            <v>1</v>
          </cell>
          <cell r="EG93">
            <v>1</v>
          </cell>
          <cell r="EH93">
            <v>1</v>
          </cell>
          <cell r="EI93">
            <v>1</v>
          </cell>
          <cell r="EJ93" t="str">
            <v>R</v>
          </cell>
          <cell r="EK93" t="str">
            <v>R</v>
          </cell>
          <cell r="EL93">
            <v>1</v>
          </cell>
          <cell r="EM93">
            <v>1</v>
          </cell>
          <cell r="EN93">
            <v>1</v>
          </cell>
          <cell r="EO93">
            <v>1</v>
          </cell>
          <cell r="EP93" t="str">
            <v>R</v>
          </cell>
          <cell r="EQ93" t="str">
            <v>R</v>
          </cell>
          <cell r="ER93">
            <v>1</v>
          </cell>
          <cell r="ES93">
            <v>1</v>
          </cell>
          <cell r="ET93">
            <v>1</v>
          </cell>
          <cell r="EU93">
            <v>1</v>
          </cell>
          <cell r="EV93" t="str">
            <v>R</v>
          </cell>
          <cell r="EW93" t="str">
            <v>R</v>
          </cell>
          <cell r="EX93">
            <v>1</v>
          </cell>
          <cell r="EY93">
            <v>1</v>
          </cell>
          <cell r="EZ93">
            <v>1</v>
          </cell>
          <cell r="FA93">
            <v>1</v>
          </cell>
          <cell r="FB93" t="str">
            <v>R</v>
          </cell>
          <cell r="FC93" t="str">
            <v>R</v>
          </cell>
          <cell r="FE93">
            <v>1</v>
          </cell>
          <cell r="FF93">
            <v>1</v>
          </cell>
          <cell r="FG93">
            <v>1</v>
          </cell>
          <cell r="FH93">
            <v>1</v>
          </cell>
          <cell r="FI93" t="str">
            <v>R</v>
          </cell>
          <cell r="FJ93" t="str">
            <v>R</v>
          </cell>
          <cell r="FK93">
            <v>1</v>
          </cell>
          <cell r="FL93">
            <v>1</v>
          </cell>
          <cell r="FM93">
            <v>1</v>
          </cell>
          <cell r="FN93">
            <v>1</v>
          </cell>
          <cell r="FO93" t="str">
            <v>R</v>
          </cell>
          <cell r="FP93" t="str">
            <v>R</v>
          </cell>
          <cell r="FQ93">
            <v>1</v>
          </cell>
          <cell r="FR93">
            <v>1</v>
          </cell>
          <cell r="FS93">
            <v>1</v>
          </cell>
          <cell r="FT93">
            <v>1</v>
          </cell>
          <cell r="FU93" t="str">
            <v>R</v>
          </cell>
          <cell r="FV93" t="str">
            <v>R</v>
          </cell>
          <cell r="FW93">
            <v>1</v>
          </cell>
          <cell r="FX93">
            <v>1</v>
          </cell>
          <cell r="FY93">
            <v>1</v>
          </cell>
          <cell r="FZ93">
            <v>1</v>
          </cell>
          <cell r="GA93" t="str">
            <v>R</v>
          </cell>
          <cell r="GB93" t="str">
            <v>R</v>
          </cell>
          <cell r="GC93">
            <v>1</v>
          </cell>
          <cell r="GD93">
            <v>1</v>
          </cell>
          <cell r="GE93">
            <v>1</v>
          </cell>
          <cell r="GF93">
            <v>1</v>
          </cell>
          <cell r="GG93" t="str">
            <v>R</v>
          </cell>
          <cell r="GH93" t="str">
            <v>R</v>
          </cell>
          <cell r="GJ93" t="str">
            <v>c</v>
          </cell>
          <cell r="GK93" t="str">
            <v>c</v>
          </cell>
          <cell r="GL93" t="str">
            <v>c</v>
          </cell>
          <cell r="GM93" t="str">
            <v>c</v>
          </cell>
          <cell r="GN93" t="str">
            <v>R</v>
          </cell>
          <cell r="GO93" t="str">
            <v>R</v>
          </cell>
          <cell r="GP93" t="str">
            <v>c</v>
          </cell>
          <cell r="GQ93" t="str">
            <v>c</v>
          </cell>
          <cell r="GR93" t="str">
            <v>c</v>
          </cell>
          <cell r="GS93" t="str">
            <v>c</v>
          </cell>
          <cell r="GT93" t="str">
            <v>R</v>
          </cell>
          <cell r="GU93" t="str">
            <v>R</v>
          </cell>
          <cell r="GV93">
            <v>1</v>
          </cell>
          <cell r="GW93">
            <v>1</v>
          </cell>
          <cell r="GX93">
            <v>1</v>
          </cell>
          <cell r="GY93">
            <v>1</v>
          </cell>
          <cell r="GZ93" t="str">
            <v>R</v>
          </cell>
          <cell r="HA93" t="str">
            <v>R</v>
          </cell>
          <cell r="HB93">
            <v>1</v>
          </cell>
          <cell r="HC93">
            <v>1</v>
          </cell>
          <cell r="HD93">
            <v>1</v>
          </cell>
          <cell r="HE93">
            <v>1</v>
          </cell>
          <cell r="HF93" t="str">
            <v>R</v>
          </cell>
          <cell r="HG93" t="str">
            <v>R</v>
          </cell>
          <cell r="HH93">
            <v>1</v>
          </cell>
          <cell r="HI93">
            <v>1</v>
          </cell>
          <cell r="HJ93">
            <v>1</v>
          </cell>
          <cell r="HK93">
            <v>1</v>
          </cell>
          <cell r="HL93" t="str">
            <v>R</v>
          </cell>
          <cell r="HM93" t="str">
            <v>R</v>
          </cell>
          <cell r="HN93">
            <v>1</v>
          </cell>
          <cell r="HP93">
            <v>1</v>
          </cell>
          <cell r="HQ93">
            <v>1</v>
          </cell>
          <cell r="HR93">
            <v>1</v>
          </cell>
          <cell r="HS93" t="str">
            <v>R</v>
          </cell>
          <cell r="HT93" t="str">
            <v>R</v>
          </cell>
          <cell r="HU93">
            <v>1</v>
          </cell>
          <cell r="HV93">
            <v>1</v>
          </cell>
          <cell r="HW93">
            <v>1</v>
          </cell>
          <cell r="HX93">
            <v>1</v>
          </cell>
          <cell r="HY93" t="str">
            <v>R</v>
          </cell>
          <cell r="HZ93" t="str">
            <v>R</v>
          </cell>
          <cell r="IA93">
            <v>1</v>
          </cell>
          <cell r="IB93">
            <v>1</v>
          </cell>
          <cell r="IC93">
            <v>1</v>
          </cell>
          <cell r="ID93">
            <v>1</v>
          </cell>
          <cell r="IE93" t="str">
            <v>R</v>
          </cell>
          <cell r="IF93" t="str">
            <v>R</v>
          </cell>
          <cell r="IG93">
            <v>1</v>
          </cell>
          <cell r="IH93">
            <v>1</v>
          </cell>
          <cell r="II93">
            <v>1</v>
          </cell>
          <cell r="IJ93">
            <v>1</v>
          </cell>
          <cell r="IK93" t="str">
            <v>R</v>
          </cell>
          <cell r="IL93" t="str">
            <v>R</v>
          </cell>
          <cell r="IM93">
            <v>1</v>
          </cell>
          <cell r="IN93">
            <v>1</v>
          </cell>
          <cell r="IO93">
            <v>1</v>
          </cell>
          <cell r="IP93">
            <v>1</v>
          </cell>
          <cell r="IQ93" t="str">
            <v>R</v>
          </cell>
          <cell r="IR93" t="str">
            <v>R</v>
          </cell>
          <cell r="IS93">
            <v>1</v>
          </cell>
          <cell r="IT93">
            <v>1</v>
          </cell>
          <cell r="IV93">
            <v>1</v>
          </cell>
          <cell r="IW93">
            <v>1</v>
          </cell>
          <cell r="IX93" t="str">
            <v>R</v>
          </cell>
          <cell r="IY93" t="str">
            <v>R</v>
          </cell>
          <cell r="IZ93">
            <v>1</v>
          </cell>
          <cell r="JA93">
            <v>1</v>
          </cell>
          <cell r="JB93">
            <v>1</v>
          </cell>
          <cell r="JC93">
            <v>1</v>
          </cell>
          <cell r="JD93" t="str">
            <v>R</v>
          </cell>
          <cell r="JE93" t="str">
            <v>R</v>
          </cell>
          <cell r="JF93">
            <v>1</v>
          </cell>
          <cell r="JG93" t="str">
            <v>c</v>
          </cell>
          <cell r="JH93">
            <v>1</v>
          </cell>
          <cell r="JI93">
            <v>1</v>
          </cell>
          <cell r="JJ93" t="str">
            <v>R</v>
          </cell>
          <cell r="JK93" t="str">
            <v>R</v>
          </cell>
          <cell r="JL93">
            <v>1</v>
          </cell>
          <cell r="JM93">
            <v>1</v>
          </cell>
          <cell r="JN93">
            <v>1</v>
          </cell>
          <cell r="JO93">
            <v>1</v>
          </cell>
          <cell r="JP93" t="str">
            <v>R</v>
          </cell>
          <cell r="JQ93" t="str">
            <v>R</v>
          </cell>
          <cell r="JR93">
            <v>1</v>
          </cell>
          <cell r="JS93">
            <v>1</v>
          </cell>
          <cell r="JT93">
            <v>1</v>
          </cell>
          <cell r="JU93">
            <v>1</v>
          </cell>
          <cell r="JV93" t="str">
            <v>R</v>
          </cell>
          <cell r="JW93" t="str">
            <v>R</v>
          </cell>
          <cell r="JX93">
            <v>1</v>
          </cell>
          <cell r="JY93">
            <v>1</v>
          </cell>
        </row>
        <row r="94">
          <cell r="D94" t="str">
            <v>R</v>
          </cell>
          <cell r="E94" t="str">
            <v>R</v>
          </cell>
          <cell r="F94">
            <v>1</v>
          </cell>
          <cell r="G94">
            <v>1</v>
          </cell>
          <cell r="H94">
            <v>1</v>
          </cell>
          <cell r="I94">
            <v>1</v>
          </cell>
          <cell r="J94" t="str">
            <v>R</v>
          </cell>
          <cell r="K94" t="str">
            <v>R</v>
          </cell>
          <cell r="L94">
            <v>1</v>
          </cell>
          <cell r="M94">
            <v>1</v>
          </cell>
          <cell r="N94">
            <v>1</v>
          </cell>
          <cell r="O94">
            <v>1</v>
          </cell>
          <cell r="P94" t="str">
            <v>R</v>
          </cell>
          <cell r="Q94" t="str">
            <v>R</v>
          </cell>
          <cell r="R94">
            <v>1</v>
          </cell>
          <cell r="S94">
            <v>1</v>
          </cell>
          <cell r="T94">
            <v>1</v>
          </cell>
          <cell r="U94">
            <v>1</v>
          </cell>
          <cell r="V94" t="str">
            <v>R</v>
          </cell>
          <cell r="W94" t="str">
            <v>R</v>
          </cell>
          <cell r="X94">
            <v>1</v>
          </cell>
          <cell r="Y94">
            <v>1</v>
          </cell>
          <cell r="Z94">
            <v>1</v>
          </cell>
          <cell r="AA94">
            <v>1</v>
          </cell>
          <cell r="AB94" t="str">
            <v>R</v>
          </cell>
          <cell r="AC94" t="str">
            <v>R</v>
          </cell>
          <cell r="AD94">
            <v>1</v>
          </cell>
          <cell r="AE94">
            <v>1</v>
          </cell>
          <cell r="AF94">
            <v>1</v>
          </cell>
          <cell r="AG94">
            <v>1</v>
          </cell>
          <cell r="AH94" t="str">
            <v>R</v>
          </cell>
          <cell r="AJ94" t="str">
            <v>R</v>
          </cell>
          <cell r="AK94">
            <v>1</v>
          </cell>
          <cell r="AL94">
            <v>1</v>
          </cell>
          <cell r="AM94">
            <v>1</v>
          </cell>
          <cell r="AN94">
            <v>1</v>
          </cell>
          <cell r="AO94" t="str">
            <v>R</v>
          </cell>
          <cell r="AP94" t="str">
            <v>R</v>
          </cell>
          <cell r="AQ94">
            <v>1</v>
          </cell>
          <cell r="AR94">
            <v>1</v>
          </cell>
          <cell r="AS94">
            <v>1</v>
          </cell>
          <cell r="AT94">
            <v>1</v>
          </cell>
          <cell r="AU94" t="str">
            <v>R</v>
          </cell>
          <cell r="AV94" t="str">
            <v>R</v>
          </cell>
          <cell r="AW94">
            <v>1</v>
          </cell>
          <cell r="AX94">
            <v>1</v>
          </cell>
          <cell r="AY94">
            <v>1</v>
          </cell>
          <cell r="AZ94">
            <v>1</v>
          </cell>
          <cell r="BA94" t="str">
            <v>R</v>
          </cell>
          <cell r="BB94" t="str">
            <v>R</v>
          </cell>
          <cell r="BC94">
            <v>1</v>
          </cell>
          <cell r="BD94">
            <v>1</v>
          </cell>
          <cell r="BE94">
            <v>1</v>
          </cell>
          <cell r="BF94">
            <v>1</v>
          </cell>
          <cell r="BG94" t="str">
            <v>R</v>
          </cell>
          <cell r="BH94" t="str">
            <v>R</v>
          </cell>
          <cell r="BI94">
            <v>1</v>
          </cell>
          <cell r="BJ94">
            <v>1</v>
          </cell>
          <cell r="BK94">
            <v>1</v>
          </cell>
          <cell r="BL94">
            <v>1</v>
          </cell>
          <cell r="BN94" t="str">
            <v>R</v>
          </cell>
          <cell r="BO94" t="str">
            <v>R</v>
          </cell>
          <cell r="BP94">
            <v>1</v>
          </cell>
          <cell r="BQ94">
            <v>1</v>
          </cell>
          <cell r="BR94">
            <v>1</v>
          </cell>
          <cell r="BS94">
            <v>1</v>
          </cell>
          <cell r="BT94" t="str">
            <v>R</v>
          </cell>
          <cell r="BU94" t="str">
            <v>R</v>
          </cell>
          <cell r="BV94">
            <v>0</v>
          </cell>
          <cell r="BW94">
            <v>1</v>
          </cell>
          <cell r="BX94">
            <v>1</v>
          </cell>
          <cell r="BY94">
            <v>1</v>
          </cell>
          <cell r="BZ94" t="str">
            <v>R</v>
          </cell>
          <cell r="CA94" t="str">
            <v>R</v>
          </cell>
          <cell r="CB94">
            <v>1</v>
          </cell>
          <cell r="CC94">
            <v>1</v>
          </cell>
          <cell r="CD94">
            <v>1</v>
          </cell>
          <cell r="CE94">
            <v>1</v>
          </cell>
          <cell r="CF94" t="str">
            <v>R</v>
          </cell>
          <cell r="CG94" t="str">
            <v>R</v>
          </cell>
          <cell r="CH94">
            <v>1</v>
          </cell>
          <cell r="CI94">
            <v>1</v>
          </cell>
          <cell r="CJ94">
            <v>1</v>
          </cell>
          <cell r="CK94">
            <v>1</v>
          </cell>
          <cell r="CL94" t="str">
            <v>R</v>
          </cell>
          <cell r="CM94" t="str">
            <v>R</v>
          </cell>
          <cell r="CN94">
            <v>1</v>
          </cell>
          <cell r="CO94">
            <v>1</v>
          </cell>
          <cell r="CP94">
            <v>1</v>
          </cell>
          <cell r="CQ94">
            <v>1</v>
          </cell>
          <cell r="CR94" t="str">
            <v>R</v>
          </cell>
          <cell r="CT94" t="str">
            <v>R</v>
          </cell>
          <cell r="CU94">
            <v>1</v>
          </cell>
          <cell r="CV94">
            <v>1</v>
          </cell>
          <cell r="CW94">
            <v>1</v>
          </cell>
          <cell r="CX94">
            <v>1</v>
          </cell>
          <cell r="CY94" t="str">
            <v>R</v>
          </cell>
          <cell r="CZ94" t="str">
            <v>R</v>
          </cell>
          <cell r="DA94">
            <v>1</v>
          </cell>
          <cell r="DB94">
            <v>1</v>
          </cell>
          <cell r="DC94">
            <v>1</v>
          </cell>
          <cell r="DD94">
            <v>1</v>
          </cell>
          <cell r="DE94" t="str">
            <v>R</v>
          </cell>
          <cell r="DF94" t="str">
            <v>R</v>
          </cell>
          <cell r="DG94">
            <v>1</v>
          </cell>
          <cell r="DH94">
            <v>1</v>
          </cell>
          <cell r="DI94">
            <v>1</v>
          </cell>
          <cell r="DJ94">
            <v>1</v>
          </cell>
          <cell r="DK94" t="str">
            <v>R</v>
          </cell>
          <cell r="DL94" t="str">
            <v>R</v>
          </cell>
          <cell r="DM94">
            <v>1</v>
          </cell>
          <cell r="DN94">
            <v>1</v>
          </cell>
          <cell r="DO94">
            <v>1</v>
          </cell>
          <cell r="DP94">
            <v>1</v>
          </cell>
          <cell r="DQ94" t="str">
            <v>R</v>
          </cell>
          <cell r="DR94" t="str">
            <v>R</v>
          </cell>
          <cell r="DS94">
            <v>1</v>
          </cell>
          <cell r="DT94">
            <v>1</v>
          </cell>
          <cell r="DU94">
            <v>1</v>
          </cell>
          <cell r="DV94">
            <v>1</v>
          </cell>
          <cell r="DW94" t="str">
            <v>R</v>
          </cell>
          <cell r="DY94" t="str">
            <v>R</v>
          </cell>
          <cell r="DZ94">
            <v>1</v>
          </cell>
          <cell r="EA94">
            <v>1</v>
          </cell>
          <cell r="EB94">
            <v>1</v>
          </cell>
          <cell r="EC94">
            <v>1</v>
          </cell>
          <cell r="ED94" t="str">
            <v>R</v>
          </cell>
          <cell r="EE94" t="str">
            <v>R</v>
          </cell>
          <cell r="EF94">
            <v>1</v>
          </cell>
          <cell r="EG94">
            <v>1</v>
          </cell>
          <cell r="EH94">
            <v>1</v>
          </cell>
          <cell r="EI94">
            <v>1</v>
          </cell>
          <cell r="EJ94" t="str">
            <v>R</v>
          </cell>
          <cell r="EK94" t="str">
            <v>R</v>
          </cell>
          <cell r="EL94">
            <v>1</v>
          </cell>
          <cell r="EM94">
            <v>1</v>
          </cell>
          <cell r="EN94">
            <v>1</v>
          </cell>
          <cell r="EO94">
            <v>1</v>
          </cell>
          <cell r="EP94" t="str">
            <v>R</v>
          </cell>
          <cell r="EQ94" t="str">
            <v>R</v>
          </cell>
          <cell r="ER94">
            <v>1</v>
          </cell>
          <cell r="ES94">
            <v>1</v>
          </cell>
          <cell r="ET94">
            <v>1</v>
          </cell>
          <cell r="EU94">
            <v>1</v>
          </cell>
          <cell r="EV94" t="str">
            <v>R</v>
          </cell>
          <cell r="EW94" t="str">
            <v>R</v>
          </cell>
          <cell r="EX94">
            <v>1</v>
          </cell>
          <cell r="EY94">
            <v>1</v>
          </cell>
          <cell r="EZ94">
            <v>1</v>
          </cell>
          <cell r="FA94">
            <v>1</v>
          </cell>
          <cell r="FB94" t="str">
            <v>R</v>
          </cell>
          <cell r="FC94" t="str">
            <v>R</v>
          </cell>
          <cell r="FE94">
            <v>1</v>
          </cell>
          <cell r="FF94">
            <v>1</v>
          </cell>
          <cell r="FG94">
            <v>1</v>
          </cell>
          <cell r="FH94">
            <v>1</v>
          </cell>
          <cell r="FI94" t="str">
            <v>R</v>
          </cell>
          <cell r="FJ94" t="str">
            <v>R</v>
          </cell>
          <cell r="FK94">
            <v>1</v>
          </cell>
          <cell r="FL94">
            <v>1</v>
          </cell>
          <cell r="FM94">
            <v>1</v>
          </cell>
          <cell r="FN94">
            <v>1</v>
          </cell>
          <cell r="FO94" t="str">
            <v>R</v>
          </cell>
          <cell r="FP94" t="str">
            <v>R</v>
          </cell>
          <cell r="FQ94">
            <v>1</v>
          </cell>
          <cell r="FR94">
            <v>1</v>
          </cell>
          <cell r="FS94">
            <v>1</v>
          </cell>
          <cell r="FT94">
            <v>1</v>
          </cell>
          <cell r="FU94" t="str">
            <v>R</v>
          </cell>
          <cell r="FV94" t="str">
            <v>R</v>
          </cell>
          <cell r="FW94">
            <v>1</v>
          </cell>
          <cell r="FX94">
            <v>1</v>
          </cell>
          <cell r="FY94">
            <v>1</v>
          </cell>
          <cell r="FZ94">
            <v>1</v>
          </cell>
          <cell r="GA94" t="str">
            <v>R</v>
          </cell>
          <cell r="GB94" t="str">
            <v>R</v>
          </cell>
          <cell r="GC94">
            <v>1</v>
          </cell>
          <cell r="GD94">
            <v>1</v>
          </cell>
          <cell r="GE94">
            <v>1</v>
          </cell>
          <cell r="GF94">
            <v>1</v>
          </cell>
          <cell r="GG94" t="str">
            <v>R</v>
          </cell>
          <cell r="GH94" t="str">
            <v>R</v>
          </cell>
          <cell r="GJ94">
            <v>1</v>
          </cell>
          <cell r="GK94">
            <v>1</v>
          </cell>
          <cell r="GL94">
            <v>1</v>
          </cell>
          <cell r="GM94">
            <v>1</v>
          </cell>
          <cell r="GN94" t="str">
            <v>R</v>
          </cell>
          <cell r="GO94" t="str">
            <v>R</v>
          </cell>
          <cell r="GP94">
            <v>1</v>
          </cell>
          <cell r="GQ94">
            <v>1</v>
          </cell>
          <cell r="GR94">
            <v>1</v>
          </cell>
          <cell r="GS94">
            <v>1</v>
          </cell>
          <cell r="GT94" t="str">
            <v>R</v>
          </cell>
          <cell r="GU94" t="str">
            <v>R</v>
          </cell>
          <cell r="GV94">
            <v>1</v>
          </cell>
          <cell r="GW94">
            <v>1</v>
          </cell>
          <cell r="GX94">
            <v>1</v>
          </cell>
          <cell r="GY94">
            <v>1</v>
          </cell>
          <cell r="GZ94" t="str">
            <v>R</v>
          </cell>
          <cell r="HA94" t="str">
            <v>R</v>
          </cell>
          <cell r="HB94">
            <v>1</v>
          </cell>
          <cell r="HC94">
            <v>1</v>
          </cell>
          <cell r="HD94">
            <v>1</v>
          </cell>
          <cell r="HE94">
            <v>1</v>
          </cell>
          <cell r="HF94" t="str">
            <v>R</v>
          </cell>
          <cell r="HG94" t="str">
            <v>R</v>
          </cell>
          <cell r="HH94">
            <v>1</v>
          </cell>
          <cell r="HI94">
            <v>1</v>
          </cell>
          <cell r="HJ94">
            <v>1</v>
          </cell>
          <cell r="HK94">
            <v>1</v>
          </cell>
          <cell r="HL94" t="str">
            <v>R</v>
          </cell>
          <cell r="HM94" t="str">
            <v>R</v>
          </cell>
          <cell r="HN94">
            <v>1</v>
          </cell>
          <cell r="HP94">
            <v>1</v>
          </cell>
          <cell r="HQ94">
            <v>1</v>
          </cell>
          <cell r="HR94">
            <v>1</v>
          </cell>
          <cell r="HS94" t="str">
            <v>R</v>
          </cell>
          <cell r="HT94" t="str">
            <v>R</v>
          </cell>
          <cell r="HU94">
            <v>1</v>
          </cell>
          <cell r="HV94">
            <v>1</v>
          </cell>
          <cell r="HW94">
            <v>1</v>
          </cell>
          <cell r="HX94">
            <v>1</v>
          </cell>
          <cell r="HY94" t="str">
            <v>R</v>
          </cell>
          <cell r="HZ94" t="str">
            <v>R</v>
          </cell>
          <cell r="IA94">
            <v>1</v>
          </cell>
          <cell r="IB94">
            <v>1</v>
          </cell>
          <cell r="IC94">
            <v>1</v>
          </cell>
          <cell r="ID94">
            <v>1</v>
          </cell>
          <cell r="IE94" t="str">
            <v>R</v>
          </cell>
          <cell r="IF94" t="str">
            <v>R</v>
          </cell>
          <cell r="IG94">
            <v>1</v>
          </cell>
          <cell r="IH94">
            <v>1</v>
          </cell>
          <cell r="II94">
            <v>1</v>
          </cell>
          <cell r="IJ94">
            <v>1</v>
          </cell>
          <cell r="IK94" t="str">
            <v>R</v>
          </cell>
          <cell r="IL94" t="str">
            <v>R</v>
          </cell>
          <cell r="IM94" t="str">
            <v>c</v>
          </cell>
          <cell r="IN94" t="str">
            <v>c</v>
          </cell>
          <cell r="IO94" t="str">
            <v>c</v>
          </cell>
          <cell r="IP94" t="str">
            <v>c</v>
          </cell>
          <cell r="IQ94" t="str">
            <v>R</v>
          </cell>
          <cell r="IR94" t="str">
            <v>R</v>
          </cell>
          <cell r="IS94" t="str">
            <v>c</v>
          </cell>
          <cell r="IT94" t="str">
            <v>c</v>
          </cell>
          <cell r="IV94" t="str">
            <v>c</v>
          </cell>
          <cell r="IW94" t="str">
            <v>c</v>
          </cell>
          <cell r="IX94" t="str">
            <v>R</v>
          </cell>
          <cell r="IY94" t="str">
            <v>R</v>
          </cell>
          <cell r="IZ94">
            <v>1</v>
          </cell>
          <cell r="JA94">
            <v>1</v>
          </cell>
          <cell r="JB94">
            <v>1</v>
          </cell>
          <cell r="JC94">
            <v>1</v>
          </cell>
          <cell r="JD94" t="str">
            <v>R</v>
          </cell>
          <cell r="JE94" t="str">
            <v>R</v>
          </cell>
          <cell r="JF94">
            <v>1</v>
          </cell>
          <cell r="JG94" t="str">
            <v>c</v>
          </cell>
          <cell r="JH94">
            <v>1</v>
          </cell>
          <cell r="JI94">
            <v>1</v>
          </cell>
          <cell r="JJ94" t="str">
            <v>R</v>
          </cell>
          <cell r="JK94" t="str">
            <v>R</v>
          </cell>
          <cell r="JL94">
            <v>1</v>
          </cell>
          <cell r="JM94">
            <v>1</v>
          </cell>
          <cell r="JN94">
            <v>1</v>
          </cell>
          <cell r="JO94">
            <v>1</v>
          </cell>
          <cell r="JP94" t="str">
            <v>R</v>
          </cell>
          <cell r="JQ94" t="str">
            <v>R</v>
          </cell>
          <cell r="JR94">
            <v>1</v>
          </cell>
          <cell r="JS94">
            <v>1</v>
          </cell>
          <cell r="JT94">
            <v>1</v>
          </cell>
          <cell r="JU94">
            <v>1</v>
          </cell>
          <cell r="JV94" t="str">
            <v>R</v>
          </cell>
          <cell r="JW94" t="str">
            <v>R</v>
          </cell>
          <cell r="JX94">
            <v>1</v>
          </cell>
          <cell r="JY94">
            <v>1</v>
          </cell>
        </row>
        <row r="95">
          <cell r="D95" t="str">
            <v>R</v>
          </cell>
          <cell r="E95" t="str">
            <v>R</v>
          </cell>
          <cell r="F95" t="str">
            <v>c</v>
          </cell>
          <cell r="G95" t="str">
            <v>c</v>
          </cell>
          <cell r="H95" t="str">
            <v>c</v>
          </cell>
          <cell r="I95" t="str">
            <v>c</v>
          </cell>
          <cell r="J95" t="str">
            <v>R</v>
          </cell>
          <cell r="K95" t="str">
            <v>R</v>
          </cell>
          <cell r="L95" t="str">
            <v>c</v>
          </cell>
          <cell r="M95" t="str">
            <v>c</v>
          </cell>
          <cell r="N95" t="str">
            <v>c</v>
          </cell>
          <cell r="O95" t="str">
            <v>c</v>
          </cell>
          <cell r="P95" t="str">
            <v>R</v>
          </cell>
          <cell r="Q95" t="str">
            <v>R</v>
          </cell>
          <cell r="R95" t="str">
            <v>c</v>
          </cell>
          <cell r="S95" t="str">
            <v>c</v>
          </cell>
          <cell r="T95" t="str">
            <v>c</v>
          </cell>
          <cell r="U95" t="str">
            <v>c</v>
          </cell>
          <cell r="V95" t="str">
            <v>R</v>
          </cell>
          <cell r="W95" t="str">
            <v>R</v>
          </cell>
          <cell r="X95">
            <v>1</v>
          </cell>
          <cell r="Y95">
            <v>1</v>
          </cell>
          <cell r="Z95">
            <v>1</v>
          </cell>
          <cell r="AA95">
            <v>1</v>
          </cell>
          <cell r="AB95" t="str">
            <v>R</v>
          </cell>
          <cell r="AC95" t="str">
            <v>R</v>
          </cell>
          <cell r="AD95">
            <v>1</v>
          </cell>
          <cell r="AE95">
            <v>1</v>
          </cell>
          <cell r="AF95">
            <v>1</v>
          </cell>
          <cell r="AG95">
            <v>1</v>
          </cell>
          <cell r="AH95" t="str">
            <v>R</v>
          </cell>
          <cell r="AJ95" t="str">
            <v>R</v>
          </cell>
          <cell r="AK95">
            <v>1</v>
          </cell>
          <cell r="AL95">
            <v>1</v>
          </cell>
          <cell r="AM95">
            <v>1</v>
          </cell>
          <cell r="AN95">
            <v>1</v>
          </cell>
          <cell r="AO95" t="str">
            <v>R</v>
          </cell>
          <cell r="AP95" t="str">
            <v>R</v>
          </cell>
          <cell r="AQ95">
            <v>1</v>
          </cell>
          <cell r="AR95">
            <v>1</v>
          </cell>
          <cell r="AS95">
            <v>1</v>
          </cell>
          <cell r="AT95">
            <v>1</v>
          </cell>
          <cell r="AU95" t="str">
            <v>R</v>
          </cell>
          <cell r="AV95" t="str">
            <v>R</v>
          </cell>
          <cell r="AW95">
            <v>1</v>
          </cell>
          <cell r="AX95">
            <v>1</v>
          </cell>
          <cell r="AY95">
            <v>1</v>
          </cell>
          <cell r="AZ95">
            <v>1</v>
          </cell>
          <cell r="BA95" t="str">
            <v>R</v>
          </cell>
          <cell r="BB95" t="str">
            <v>R</v>
          </cell>
          <cell r="BC95">
            <v>1</v>
          </cell>
          <cell r="BD95">
            <v>1</v>
          </cell>
          <cell r="BE95">
            <v>1</v>
          </cell>
          <cell r="BF95">
            <v>1</v>
          </cell>
          <cell r="BG95" t="str">
            <v>R</v>
          </cell>
          <cell r="BH95" t="str">
            <v>R</v>
          </cell>
          <cell r="BI95">
            <v>1</v>
          </cell>
          <cell r="BJ95">
            <v>1</v>
          </cell>
          <cell r="BK95">
            <v>1</v>
          </cell>
          <cell r="BL95">
            <v>1</v>
          </cell>
          <cell r="BN95" t="str">
            <v>R</v>
          </cell>
          <cell r="BO95" t="str">
            <v>R</v>
          </cell>
          <cell r="BP95">
            <v>1</v>
          </cell>
          <cell r="BQ95">
            <v>1</v>
          </cell>
          <cell r="BR95">
            <v>1</v>
          </cell>
          <cell r="BS95">
            <v>1</v>
          </cell>
          <cell r="BT95" t="str">
            <v>R</v>
          </cell>
          <cell r="BU95" t="str">
            <v>R</v>
          </cell>
          <cell r="BV95">
            <v>1</v>
          </cell>
          <cell r="BW95">
            <v>1</v>
          </cell>
          <cell r="BX95">
            <v>1</v>
          </cell>
          <cell r="BY95">
            <v>1</v>
          </cell>
          <cell r="BZ95" t="str">
            <v>R</v>
          </cell>
          <cell r="CA95" t="str">
            <v>R</v>
          </cell>
          <cell r="CB95">
            <v>1</v>
          </cell>
          <cell r="CC95">
            <v>0</v>
          </cell>
          <cell r="CD95">
            <v>1</v>
          </cell>
          <cell r="CE95">
            <v>1</v>
          </cell>
          <cell r="CF95" t="str">
            <v>R</v>
          </cell>
          <cell r="CG95" t="str">
            <v>R</v>
          </cell>
          <cell r="CH95">
            <v>1</v>
          </cell>
          <cell r="CI95">
            <v>1</v>
          </cell>
          <cell r="CJ95">
            <v>1</v>
          </cell>
          <cell r="CK95">
            <v>1</v>
          </cell>
          <cell r="CL95" t="str">
            <v>R</v>
          </cell>
          <cell r="CM95" t="str">
            <v>R</v>
          </cell>
          <cell r="CN95">
            <v>0</v>
          </cell>
          <cell r="CO95">
            <v>1</v>
          </cell>
          <cell r="CP95">
            <v>1</v>
          </cell>
          <cell r="CQ95">
            <v>1</v>
          </cell>
          <cell r="CR95" t="str">
            <v>R</v>
          </cell>
          <cell r="CT95" t="str">
            <v>R</v>
          </cell>
          <cell r="CU95">
            <v>1</v>
          </cell>
          <cell r="CV95">
            <v>1</v>
          </cell>
          <cell r="CW95">
            <v>1</v>
          </cell>
          <cell r="CX95">
            <v>1</v>
          </cell>
          <cell r="CY95" t="str">
            <v>R</v>
          </cell>
          <cell r="CZ95" t="str">
            <v>R</v>
          </cell>
          <cell r="DA95">
            <v>1</v>
          </cell>
          <cell r="DB95">
            <v>1</v>
          </cell>
          <cell r="DC95">
            <v>1</v>
          </cell>
          <cell r="DD95">
            <v>1</v>
          </cell>
          <cell r="DE95" t="str">
            <v>R</v>
          </cell>
          <cell r="DF95" t="str">
            <v>R</v>
          </cell>
          <cell r="DG95">
            <v>1</v>
          </cell>
          <cell r="DH95">
            <v>1</v>
          </cell>
          <cell r="DI95">
            <v>1</v>
          </cell>
          <cell r="DJ95">
            <v>1</v>
          </cell>
          <cell r="DK95" t="str">
            <v>R</v>
          </cell>
          <cell r="DL95" t="str">
            <v>R</v>
          </cell>
          <cell r="DM95" t="str">
            <v>c</v>
          </cell>
          <cell r="DN95" t="str">
            <v>c</v>
          </cell>
          <cell r="DO95" t="str">
            <v>c</v>
          </cell>
          <cell r="DP95" t="str">
            <v>c</v>
          </cell>
          <cell r="DQ95" t="str">
            <v>R</v>
          </cell>
          <cell r="DR95" t="str">
            <v>R</v>
          </cell>
          <cell r="DS95" t="str">
            <v>c</v>
          </cell>
          <cell r="DT95" t="str">
            <v>c</v>
          </cell>
          <cell r="DU95" t="str">
            <v>c</v>
          </cell>
          <cell r="DV95" t="str">
            <v>c</v>
          </cell>
          <cell r="DW95" t="str">
            <v>R</v>
          </cell>
          <cell r="DY95" t="str">
            <v>R</v>
          </cell>
          <cell r="DZ95">
            <v>1</v>
          </cell>
          <cell r="EA95">
            <v>1</v>
          </cell>
          <cell r="EB95">
            <v>1</v>
          </cell>
          <cell r="EC95">
            <v>1</v>
          </cell>
          <cell r="ED95" t="str">
            <v>R</v>
          </cell>
          <cell r="EE95" t="str">
            <v>R</v>
          </cell>
          <cell r="EF95">
            <v>1</v>
          </cell>
          <cell r="EG95" t="str">
            <v>cs</v>
          </cell>
          <cell r="EH95" t="str">
            <v>cs</v>
          </cell>
          <cell r="EI95" t="str">
            <v>cs</v>
          </cell>
          <cell r="EJ95" t="str">
            <v>R</v>
          </cell>
          <cell r="EK95" t="str">
            <v>R</v>
          </cell>
          <cell r="EL95">
            <v>1</v>
          </cell>
          <cell r="EM95">
            <v>1</v>
          </cell>
          <cell r="EN95">
            <v>1</v>
          </cell>
          <cell r="EO95">
            <v>1</v>
          </cell>
          <cell r="EP95" t="str">
            <v>R</v>
          </cell>
          <cell r="EQ95" t="str">
            <v>R</v>
          </cell>
          <cell r="ER95">
            <v>1</v>
          </cell>
          <cell r="ES95">
            <v>1</v>
          </cell>
          <cell r="ET95">
            <v>1</v>
          </cell>
          <cell r="EU95">
            <v>1</v>
          </cell>
          <cell r="EV95" t="str">
            <v>R</v>
          </cell>
          <cell r="EW95" t="str">
            <v>R</v>
          </cell>
          <cell r="EX95">
            <v>1</v>
          </cell>
          <cell r="EY95">
            <v>1</v>
          </cell>
          <cell r="EZ95">
            <v>1</v>
          </cell>
          <cell r="FA95">
            <v>1</v>
          </cell>
          <cell r="FB95" t="str">
            <v>R</v>
          </cell>
          <cell r="FC95" t="str">
            <v>R</v>
          </cell>
          <cell r="FE95">
            <v>1</v>
          </cell>
          <cell r="FF95">
            <v>1</v>
          </cell>
          <cell r="FG95">
            <v>1</v>
          </cell>
          <cell r="FH95">
            <v>1</v>
          </cell>
          <cell r="FI95" t="str">
            <v>R</v>
          </cell>
          <cell r="FJ95" t="str">
            <v>R</v>
          </cell>
          <cell r="FK95">
            <v>1</v>
          </cell>
          <cell r="FL95">
            <v>1</v>
          </cell>
          <cell r="FM95">
            <v>1</v>
          </cell>
          <cell r="FN95">
            <v>1</v>
          </cell>
          <cell r="FO95" t="str">
            <v>R</v>
          </cell>
          <cell r="FP95" t="str">
            <v>R</v>
          </cell>
          <cell r="FQ95">
            <v>1</v>
          </cell>
          <cell r="FR95">
            <v>1</v>
          </cell>
          <cell r="FS95">
            <v>1</v>
          </cell>
          <cell r="FT95">
            <v>1</v>
          </cell>
          <cell r="FU95" t="str">
            <v>R</v>
          </cell>
          <cell r="FV95" t="str">
            <v>R</v>
          </cell>
          <cell r="FW95">
            <v>1</v>
          </cell>
          <cell r="FX95">
            <v>1</v>
          </cell>
          <cell r="FY95">
            <v>1</v>
          </cell>
          <cell r="FZ95">
            <v>1</v>
          </cell>
          <cell r="GA95" t="str">
            <v>R</v>
          </cell>
          <cell r="GB95" t="str">
            <v>R</v>
          </cell>
          <cell r="GC95">
            <v>1</v>
          </cell>
          <cell r="GD95">
            <v>1</v>
          </cell>
          <cell r="GE95">
            <v>1</v>
          </cell>
          <cell r="GF95">
            <v>1</v>
          </cell>
          <cell r="GG95" t="str">
            <v>R</v>
          </cell>
          <cell r="GH95" t="str">
            <v>R</v>
          </cell>
          <cell r="GJ95">
            <v>1</v>
          </cell>
          <cell r="GK95">
            <v>1</v>
          </cell>
          <cell r="GL95">
            <v>1</v>
          </cell>
          <cell r="GM95">
            <v>1</v>
          </cell>
          <cell r="GN95" t="str">
            <v>R</v>
          </cell>
          <cell r="GO95" t="str">
            <v>R</v>
          </cell>
          <cell r="GP95">
            <v>1</v>
          </cell>
          <cell r="GQ95">
            <v>1</v>
          </cell>
          <cell r="GR95">
            <v>1</v>
          </cell>
          <cell r="GS95">
            <v>1</v>
          </cell>
          <cell r="GT95" t="str">
            <v>R</v>
          </cell>
          <cell r="GU95" t="str">
            <v>R</v>
          </cell>
          <cell r="GV95">
            <v>1</v>
          </cell>
          <cell r="GW95">
            <v>1</v>
          </cell>
          <cell r="GX95">
            <v>1</v>
          </cell>
          <cell r="GY95">
            <v>1</v>
          </cell>
          <cell r="GZ95" t="str">
            <v>R</v>
          </cell>
          <cell r="HA95" t="str">
            <v>R</v>
          </cell>
          <cell r="HB95">
            <v>1</v>
          </cell>
          <cell r="HC95">
            <v>1</v>
          </cell>
          <cell r="HD95">
            <v>1</v>
          </cell>
          <cell r="HE95">
            <v>1</v>
          </cell>
          <cell r="HF95" t="str">
            <v>R</v>
          </cell>
          <cell r="HG95" t="str">
            <v>R</v>
          </cell>
          <cell r="HH95">
            <v>1</v>
          </cell>
          <cell r="HI95">
            <v>1</v>
          </cell>
          <cell r="HJ95">
            <v>1</v>
          </cell>
          <cell r="HK95">
            <v>1</v>
          </cell>
          <cell r="HL95" t="str">
            <v>R</v>
          </cell>
          <cell r="HM95" t="str">
            <v>R</v>
          </cell>
          <cell r="HN95">
            <v>1</v>
          </cell>
          <cell r="HP95">
            <v>1</v>
          </cell>
          <cell r="HQ95">
            <v>1</v>
          </cell>
          <cell r="HR95">
            <v>1</v>
          </cell>
          <cell r="HS95" t="str">
            <v>R</v>
          </cell>
          <cell r="HT95" t="str">
            <v>R</v>
          </cell>
          <cell r="HU95">
            <v>1</v>
          </cell>
          <cell r="HV95">
            <v>1</v>
          </cell>
          <cell r="HW95">
            <v>1</v>
          </cell>
          <cell r="HX95">
            <v>1</v>
          </cell>
          <cell r="HY95" t="str">
            <v>R</v>
          </cell>
          <cell r="HZ95" t="str">
            <v>R</v>
          </cell>
          <cell r="IA95">
            <v>1</v>
          </cell>
          <cell r="IB95">
            <v>1</v>
          </cell>
          <cell r="IC95">
            <v>1</v>
          </cell>
          <cell r="ID95">
            <v>1</v>
          </cell>
          <cell r="IE95" t="str">
            <v>R</v>
          </cell>
          <cell r="IF95" t="str">
            <v>R</v>
          </cell>
          <cell r="IG95">
            <v>1</v>
          </cell>
          <cell r="IH95">
            <v>1</v>
          </cell>
          <cell r="II95">
            <v>1</v>
          </cell>
          <cell r="IJ95">
            <v>1</v>
          </cell>
          <cell r="IK95" t="str">
            <v>R</v>
          </cell>
          <cell r="IL95" t="str">
            <v>R</v>
          </cell>
          <cell r="IM95" t="str">
            <v>c</v>
          </cell>
          <cell r="IN95" t="str">
            <v>c</v>
          </cell>
          <cell r="IO95" t="str">
            <v>c</v>
          </cell>
          <cell r="IP95" t="str">
            <v>c</v>
          </cell>
          <cell r="IQ95" t="str">
            <v>R</v>
          </cell>
          <cell r="IR95" t="str">
            <v>R</v>
          </cell>
          <cell r="IS95" t="str">
            <v>c</v>
          </cell>
          <cell r="IT95" t="str">
            <v>c</v>
          </cell>
          <cell r="IV95" t="str">
            <v>c</v>
          </cell>
          <cell r="IW95" t="str">
            <v>c</v>
          </cell>
          <cell r="IX95" t="str">
            <v>R</v>
          </cell>
          <cell r="IY95" t="str">
            <v>R</v>
          </cell>
          <cell r="IZ95">
            <v>1</v>
          </cell>
          <cell r="JA95">
            <v>1</v>
          </cell>
          <cell r="JB95">
            <v>1</v>
          </cell>
          <cell r="JC95">
            <v>1</v>
          </cell>
          <cell r="JD95" t="str">
            <v>R</v>
          </cell>
          <cell r="JE95" t="str">
            <v>R</v>
          </cell>
          <cell r="JF95">
            <v>1</v>
          </cell>
          <cell r="JG95" t="str">
            <v>c</v>
          </cell>
          <cell r="JH95">
            <v>1</v>
          </cell>
          <cell r="JI95">
            <v>1</v>
          </cell>
          <cell r="JJ95" t="str">
            <v>R</v>
          </cell>
          <cell r="JK95" t="str">
            <v>R</v>
          </cell>
          <cell r="JL95">
            <v>1</v>
          </cell>
          <cell r="JM95">
            <v>1</v>
          </cell>
          <cell r="JN95">
            <v>1</v>
          </cell>
          <cell r="JO95">
            <v>1</v>
          </cell>
          <cell r="JP95" t="str">
            <v>R</v>
          </cell>
          <cell r="JQ95" t="str">
            <v>R</v>
          </cell>
          <cell r="JR95">
            <v>1</v>
          </cell>
          <cell r="JS95">
            <v>1</v>
          </cell>
          <cell r="JT95">
            <v>1</v>
          </cell>
          <cell r="JU95">
            <v>1</v>
          </cell>
          <cell r="JV95" t="str">
            <v>R</v>
          </cell>
          <cell r="JW95" t="str">
            <v>R</v>
          </cell>
          <cell r="JX95">
            <v>1</v>
          </cell>
          <cell r="JY95">
            <v>1</v>
          </cell>
        </row>
        <row r="96">
          <cell r="D96" t="str">
            <v>R</v>
          </cell>
          <cell r="E96" t="str">
            <v>R</v>
          </cell>
          <cell r="F96">
            <v>1</v>
          </cell>
          <cell r="G96">
            <v>1</v>
          </cell>
          <cell r="H96">
            <v>1</v>
          </cell>
          <cell r="I96">
            <v>1</v>
          </cell>
          <cell r="J96" t="str">
            <v>R</v>
          </cell>
          <cell r="K96" t="str">
            <v>R</v>
          </cell>
          <cell r="L96">
            <v>1</v>
          </cell>
          <cell r="M96">
            <v>1</v>
          </cell>
          <cell r="N96">
            <v>1</v>
          </cell>
          <cell r="O96">
            <v>1</v>
          </cell>
          <cell r="P96" t="str">
            <v>R</v>
          </cell>
          <cell r="Q96" t="str">
            <v>R</v>
          </cell>
          <cell r="R96">
            <v>1</v>
          </cell>
          <cell r="S96">
            <v>1</v>
          </cell>
          <cell r="T96">
            <v>1</v>
          </cell>
          <cell r="U96">
            <v>1</v>
          </cell>
          <cell r="V96" t="str">
            <v>R</v>
          </cell>
          <cell r="W96" t="str">
            <v>R</v>
          </cell>
          <cell r="X96">
            <v>1</v>
          </cell>
          <cell r="Y96">
            <v>1</v>
          </cell>
          <cell r="Z96">
            <v>1</v>
          </cell>
          <cell r="AA96">
            <v>1</v>
          </cell>
          <cell r="AB96" t="str">
            <v>R</v>
          </cell>
          <cell r="AC96" t="str">
            <v>R</v>
          </cell>
          <cell r="AD96" t="str">
            <v>c</v>
          </cell>
          <cell r="AE96" t="str">
            <v>c</v>
          </cell>
          <cell r="AF96" t="str">
            <v>c</v>
          </cell>
          <cell r="AG96" t="str">
            <v>c</v>
          </cell>
          <cell r="AH96" t="str">
            <v>R</v>
          </cell>
          <cell r="AJ96" t="str">
            <v>R</v>
          </cell>
          <cell r="AK96">
            <v>0</v>
          </cell>
          <cell r="AL96">
            <v>1</v>
          </cell>
          <cell r="AM96">
            <v>1</v>
          </cell>
          <cell r="AN96">
            <v>1</v>
          </cell>
          <cell r="AO96" t="str">
            <v>R</v>
          </cell>
          <cell r="AP96" t="str">
            <v>R</v>
          </cell>
          <cell r="AQ96">
            <v>1</v>
          </cell>
          <cell r="AR96">
            <v>1</v>
          </cell>
          <cell r="AS96">
            <v>1</v>
          </cell>
          <cell r="AT96">
            <v>1</v>
          </cell>
          <cell r="AU96" t="str">
            <v>R</v>
          </cell>
          <cell r="AV96" t="str">
            <v>R</v>
          </cell>
          <cell r="AW96">
            <v>1</v>
          </cell>
          <cell r="AX96">
            <v>1</v>
          </cell>
          <cell r="AY96">
            <v>1</v>
          </cell>
          <cell r="AZ96">
            <v>1</v>
          </cell>
          <cell r="BA96" t="str">
            <v>R</v>
          </cell>
          <cell r="BB96" t="str">
            <v>R</v>
          </cell>
          <cell r="BC96">
            <v>1</v>
          </cell>
          <cell r="BD96">
            <v>1</v>
          </cell>
          <cell r="BE96">
            <v>1</v>
          </cell>
          <cell r="BF96">
            <v>1</v>
          </cell>
          <cell r="BG96" t="str">
            <v>R</v>
          </cell>
          <cell r="BH96" t="str">
            <v>R</v>
          </cell>
          <cell r="BI96">
            <v>1</v>
          </cell>
          <cell r="BJ96">
            <v>1</v>
          </cell>
          <cell r="BK96">
            <v>1</v>
          </cell>
          <cell r="BL96">
            <v>1</v>
          </cell>
          <cell r="BN96" t="str">
            <v>R</v>
          </cell>
          <cell r="BO96" t="str">
            <v>R</v>
          </cell>
          <cell r="BP96">
            <v>1</v>
          </cell>
          <cell r="BQ96">
            <v>1</v>
          </cell>
          <cell r="BR96">
            <v>1</v>
          </cell>
          <cell r="BS96">
            <v>1</v>
          </cell>
          <cell r="BT96" t="str">
            <v>R</v>
          </cell>
          <cell r="BU96" t="str">
            <v>R</v>
          </cell>
          <cell r="BV96">
            <v>1</v>
          </cell>
          <cell r="BW96">
            <v>1</v>
          </cell>
          <cell r="BX96">
            <v>1</v>
          </cell>
          <cell r="BY96">
            <v>1</v>
          </cell>
          <cell r="BZ96" t="str">
            <v>R</v>
          </cell>
          <cell r="CA96" t="str">
            <v>R</v>
          </cell>
          <cell r="CB96">
            <v>1</v>
          </cell>
          <cell r="CC96">
            <v>1</v>
          </cell>
          <cell r="CD96">
            <v>1</v>
          </cell>
          <cell r="CE96">
            <v>1</v>
          </cell>
          <cell r="CF96" t="str">
            <v>R</v>
          </cell>
          <cell r="CG96" t="str">
            <v>R</v>
          </cell>
          <cell r="CH96">
            <v>1</v>
          </cell>
          <cell r="CI96">
            <v>1</v>
          </cell>
          <cell r="CJ96">
            <v>1</v>
          </cell>
          <cell r="CK96">
            <v>1</v>
          </cell>
          <cell r="CL96" t="str">
            <v>R</v>
          </cell>
          <cell r="CM96" t="str">
            <v>R</v>
          </cell>
          <cell r="CN96">
            <v>1</v>
          </cell>
          <cell r="CO96">
            <v>1</v>
          </cell>
          <cell r="CP96">
            <v>1</v>
          </cell>
          <cell r="CQ96">
            <v>1</v>
          </cell>
          <cell r="CR96" t="str">
            <v>R</v>
          </cell>
          <cell r="CT96" t="str">
            <v>R</v>
          </cell>
          <cell r="CU96">
            <v>1</v>
          </cell>
          <cell r="CV96">
            <v>1</v>
          </cell>
          <cell r="CW96">
            <v>1</v>
          </cell>
          <cell r="CX96">
            <v>1</v>
          </cell>
          <cell r="CY96" t="str">
            <v>R</v>
          </cell>
          <cell r="CZ96" t="str">
            <v>R</v>
          </cell>
          <cell r="DA96">
            <v>1</v>
          </cell>
          <cell r="DB96">
            <v>0</v>
          </cell>
          <cell r="DC96">
            <v>0</v>
          </cell>
          <cell r="DD96">
            <v>0</v>
          </cell>
          <cell r="DE96" t="str">
            <v>R</v>
          </cell>
          <cell r="DF96" t="str">
            <v>R</v>
          </cell>
          <cell r="DG96">
            <v>1</v>
          </cell>
          <cell r="DH96">
            <v>1</v>
          </cell>
          <cell r="DI96">
            <v>1</v>
          </cell>
          <cell r="DJ96">
            <v>1</v>
          </cell>
          <cell r="DK96" t="str">
            <v>R</v>
          </cell>
          <cell r="DL96" t="str">
            <v>R</v>
          </cell>
          <cell r="DM96">
            <v>1</v>
          </cell>
          <cell r="DN96">
            <v>1</v>
          </cell>
          <cell r="DO96">
            <v>1</v>
          </cell>
          <cell r="DP96">
            <v>1</v>
          </cell>
          <cell r="DQ96" t="str">
            <v>R</v>
          </cell>
          <cell r="DR96" t="str">
            <v>R</v>
          </cell>
          <cell r="DS96">
            <v>1</v>
          </cell>
          <cell r="DT96">
            <v>1</v>
          </cell>
          <cell r="DU96">
            <v>1</v>
          </cell>
          <cell r="DV96">
            <v>1</v>
          </cell>
          <cell r="DW96" t="str">
            <v>R</v>
          </cell>
          <cell r="DY96" t="str">
            <v>R</v>
          </cell>
          <cell r="DZ96">
            <v>1</v>
          </cell>
          <cell r="EA96">
            <v>1</v>
          </cell>
          <cell r="EB96">
            <v>1</v>
          </cell>
          <cell r="EC96">
            <v>1</v>
          </cell>
          <cell r="ED96" t="str">
            <v>R</v>
          </cell>
          <cell r="EE96" t="str">
            <v>R</v>
          </cell>
          <cell r="EF96">
            <v>1</v>
          </cell>
          <cell r="EG96">
            <v>1</v>
          </cell>
          <cell r="EH96">
            <v>1</v>
          </cell>
          <cell r="EI96">
            <v>1</v>
          </cell>
          <cell r="EJ96" t="str">
            <v>R</v>
          </cell>
          <cell r="EK96" t="str">
            <v>R</v>
          </cell>
          <cell r="EL96">
            <v>1</v>
          </cell>
          <cell r="EM96">
            <v>1</v>
          </cell>
          <cell r="EN96">
            <v>1</v>
          </cell>
          <cell r="EO96">
            <v>1</v>
          </cell>
          <cell r="EP96" t="str">
            <v>R</v>
          </cell>
          <cell r="EQ96" t="str">
            <v>R</v>
          </cell>
          <cell r="ER96">
            <v>1</v>
          </cell>
          <cell r="ES96">
            <v>1</v>
          </cell>
          <cell r="ET96">
            <v>1</v>
          </cell>
          <cell r="EU96">
            <v>1</v>
          </cell>
          <cell r="EV96" t="str">
            <v>R</v>
          </cell>
          <cell r="EW96" t="str">
            <v>R</v>
          </cell>
          <cell r="EX96" t="str">
            <v>c</v>
          </cell>
          <cell r="EY96" t="str">
            <v>c</v>
          </cell>
          <cell r="EZ96" t="str">
            <v>c</v>
          </cell>
          <cell r="FA96" t="str">
            <v>c</v>
          </cell>
          <cell r="FB96" t="str">
            <v>R</v>
          </cell>
          <cell r="FC96" t="str">
            <v>R</v>
          </cell>
          <cell r="FE96">
            <v>1</v>
          </cell>
          <cell r="FF96">
            <v>1</v>
          </cell>
          <cell r="FG96">
            <v>1</v>
          </cell>
          <cell r="FH96">
            <v>1</v>
          </cell>
          <cell r="FI96" t="str">
            <v>R</v>
          </cell>
          <cell r="FJ96" t="str">
            <v>R</v>
          </cell>
          <cell r="FK96">
            <v>1</v>
          </cell>
          <cell r="FL96">
            <v>1</v>
          </cell>
          <cell r="FM96">
            <v>1</v>
          </cell>
          <cell r="FN96">
            <v>1</v>
          </cell>
          <cell r="FO96" t="str">
            <v>R</v>
          </cell>
          <cell r="FP96" t="str">
            <v>R</v>
          </cell>
          <cell r="FQ96">
            <v>1</v>
          </cell>
          <cell r="FR96">
            <v>1</v>
          </cell>
          <cell r="FS96">
            <v>1</v>
          </cell>
          <cell r="FT96">
            <v>1</v>
          </cell>
          <cell r="FU96" t="str">
            <v>R</v>
          </cell>
          <cell r="FV96" t="str">
            <v>R</v>
          </cell>
          <cell r="FW96">
            <v>1</v>
          </cell>
          <cell r="FX96">
            <v>1</v>
          </cell>
          <cell r="FY96">
            <v>1</v>
          </cell>
          <cell r="FZ96">
            <v>1</v>
          </cell>
          <cell r="GA96" t="str">
            <v>R</v>
          </cell>
          <cell r="GB96" t="str">
            <v>R</v>
          </cell>
          <cell r="GC96">
            <v>1</v>
          </cell>
          <cell r="GD96">
            <v>1</v>
          </cell>
          <cell r="GE96">
            <v>1</v>
          </cell>
          <cell r="GF96">
            <v>1</v>
          </cell>
          <cell r="GG96" t="str">
            <v>R</v>
          </cell>
          <cell r="GH96" t="str">
            <v>R</v>
          </cell>
          <cell r="GJ96">
            <v>1</v>
          </cell>
          <cell r="GK96">
            <v>1</v>
          </cell>
          <cell r="GL96">
            <v>1</v>
          </cell>
          <cell r="GM96">
            <v>1</v>
          </cell>
          <cell r="GN96" t="str">
            <v>R</v>
          </cell>
          <cell r="GO96" t="str">
            <v>R</v>
          </cell>
          <cell r="GP96">
            <v>1</v>
          </cell>
          <cell r="GQ96">
            <v>1</v>
          </cell>
          <cell r="GR96">
            <v>1</v>
          </cell>
          <cell r="GS96">
            <v>1</v>
          </cell>
          <cell r="GT96" t="str">
            <v>R</v>
          </cell>
          <cell r="GU96" t="str">
            <v>R</v>
          </cell>
          <cell r="GV96">
            <v>1</v>
          </cell>
          <cell r="GW96">
            <v>1</v>
          </cell>
          <cell r="GX96">
            <v>1</v>
          </cell>
          <cell r="GY96">
            <v>1</v>
          </cell>
          <cell r="GZ96" t="str">
            <v>R</v>
          </cell>
          <cell r="HA96" t="str">
            <v>R</v>
          </cell>
          <cell r="HB96">
            <v>1</v>
          </cell>
          <cell r="HC96">
            <v>1</v>
          </cell>
          <cell r="HD96">
            <v>1</v>
          </cell>
          <cell r="HE96">
            <v>1</v>
          </cell>
          <cell r="HF96" t="str">
            <v>R</v>
          </cell>
          <cell r="HG96" t="str">
            <v>R</v>
          </cell>
          <cell r="HH96">
            <v>1</v>
          </cell>
          <cell r="HI96">
            <v>1</v>
          </cell>
          <cell r="HJ96">
            <v>1</v>
          </cell>
          <cell r="HK96">
            <v>1</v>
          </cell>
          <cell r="HL96" t="str">
            <v>R</v>
          </cell>
          <cell r="HM96" t="str">
            <v>R</v>
          </cell>
          <cell r="HN96">
            <v>1</v>
          </cell>
          <cell r="HP96">
            <v>1</v>
          </cell>
          <cell r="HQ96" t="str">
            <v>c</v>
          </cell>
          <cell r="HR96" t="str">
            <v>c</v>
          </cell>
          <cell r="HS96" t="str">
            <v>R</v>
          </cell>
          <cell r="HT96" t="str">
            <v>R</v>
          </cell>
          <cell r="HU96" t="str">
            <v>c</v>
          </cell>
          <cell r="HV96" t="str">
            <v>c</v>
          </cell>
          <cell r="HW96" t="str">
            <v>c</v>
          </cell>
          <cell r="HX96" t="str">
            <v>c</v>
          </cell>
          <cell r="HY96" t="str">
            <v>R</v>
          </cell>
          <cell r="HZ96" t="str">
            <v>R</v>
          </cell>
          <cell r="IA96" t="str">
            <v>c</v>
          </cell>
          <cell r="IB96" t="str">
            <v>c</v>
          </cell>
          <cell r="IC96">
            <v>1</v>
          </cell>
          <cell r="ID96">
            <v>1</v>
          </cell>
          <cell r="IE96" t="str">
            <v>R</v>
          </cell>
          <cell r="IF96" t="str">
            <v>R</v>
          </cell>
          <cell r="IG96">
            <v>1</v>
          </cell>
          <cell r="IH96">
            <v>1</v>
          </cell>
          <cell r="II96">
            <v>1</v>
          </cell>
          <cell r="IJ96">
            <v>1</v>
          </cell>
          <cell r="IK96" t="str">
            <v>R</v>
          </cell>
          <cell r="IL96" t="str">
            <v>R</v>
          </cell>
          <cell r="IM96">
            <v>1</v>
          </cell>
          <cell r="IN96">
            <v>1</v>
          </cell>
          <cell r="IO96">
            <v>1</v>
          </cell>
          <cell r="IP96">
            <v>1</v>
          </cell>
          <cell r="IQ96" t="str">
            <v>R</v>
          </cell>
          <cell r="IR96" t="str">
            <v>R</v>
          </cell>
          <cell r="IS96">
            <v>1</v>
          </cell>
          <cell r="IT96">
            <v>1</v>
          </cell>
          <cell r="IV96">
            <v>1</v>
          </cell>
          <cell r="IW96">
            <v>1</v>
          </cell>
          <cell r="IX96" t="str">
            <v>R</v>
          </cell>
          <cell r="IY96" t="str">
            <v>R</v>
          </cell>
          <cell r="IZ96">
            <v>1</v>
          </cell>
          <cell r="JA96">
            <v>1</v>
          </cell>
          <cell r="JB96">
            <v>1</v>
          </cell>
          <cell r="JC96">
            <v>1</v>
          </cell>
          <cell r="JD96" t="str">
            <v>R</v>
          </cell>
          <cell r="JE96" t="str">
            <v>R</v>
          </cell>
          <cell r="JF96">
            <v>1</v>
          </cell>
          <cell r="JG96" t="str">
            <v>c</v>
          </cell>
          <cell r="JH96">
            <v>1</v>
          </cell>
          <cell r="JI96">
            <v>1</v>
          </cell>
          <cell r="JJ96" t="str">
            <v>R</v>
          </cell>
          <cell r="JK96" t="str">
            <v>R</v>
          </cell>
          <cell r="JL96">
            <v>1</v>
          </cell>
          <cell r="JM96">
            <v>1</v>
          </cell>
          <cell r="JN96">
            <v>1</v>
          </cell>
          <cell r="JO96">
            <v>1</v>
          </cell>
          <cell r="JP96" t="str">
            <v>R</v>
          </cell>
          <cell r="JQ96" t="str">
            <v>R</v>
          </cell>
          <cell r="JR96">
            <v>1</v>
          </cell>
          <cell r="JS96">
            <v>1</v>
          </cell>
          <cell r="JT96">
            <v>1</v>
          </cell>
          <cell r="JU96">
            <v>1</v>
          </cell>
          <cell r="JV96" t="str">
            <v>R</v>
          </cell>
          <cell r="JW96" t="str">
            <v>R</v>
          </cell>
          <cell r="JX96">
            <v>1</v>
          </cell>
          <cell r="JY96">
            <v>1</v>
          </cell>
        </row>
        <row r="97">
          <cell r="D97" t="str">
            <v>R</v>
          </cell>
          <cell r="E97" t="str">
            <v>R</v>
          </cell>
          <cell r="F97">
            <v>1</v>
          </cell>
          <cell r="G97">
            <v>1</v>
          </cell>
          <cell r="H97">
            <v>1</v>
          </cell>
          <cell r="I97">
            <v>1</v>
          </cell>
          <cell r="J97" t="str">
            <v>R</v>
          </cell>
          <cell r="K97" t="str">
            <v>R</v>
          </cell>
          <cell r="L97">
            <v>1</v>
          </cell>
          <cell r="M97">
            <v>1</v>
          </cell>
          <cell r="N97">
            <v>1</v>
          </cell>
          <cell r="O97">
            <v>1</v>
          </cell>
          <cell r="P97" t="str">
            <v>R</v>
          </cell>
          <cell r="Q97" t="str">
            <v>R</v>
          </cell>
          <cell r="R97">
            <v>1</v>
          </cell>
          <cell r="S97">
            <v>1</v>
          </cell>
          <cell r="T97">
            <v>1</v>
          </cell>
          <cell r="U97">
            <v>1</v>
          </cell>
          <cell r="V97" t="str">
            <v>R</v>
          </cell>
          <cell r="W97" t="str">
            <v>R</v>
          </cell>
          <cell r="X97">
            <v>1</v>
          </cell>
          <cell r="Y97">
            <v>1</v>
          </cell>
          <cell r="Z97">
            <v>1</v>
          </cell>
          <cell r="AA97">
            <v>1</v>
          </cell>
          <cell r="AB97" t="str">
            <v>R</v>
          </cell>
          <cell r="AC97" t="str">
            <v>R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 t="str">
            <v>R</v>
          </cell>
          <cell r="AJ97" t="str">
            <v>R</v>
          </cell>
          <cell r="AK97">
            <v>1</v>
          </cell>
          <cell r="AL97">
            <v>1</v>
          </cell>
          <cell r="AM97">
            <v>1</v>
          </cell>
          <cell r="AN97">
            <v>1</v>
          </cell>
          <cell r="AO97" t="str">
            <v>R</v>
          </cell>
          <cell r="AP97" t="str">
            <v>R</v>
          </cell>
          <cell r="AQ97">
            <v>1</v>
          </cell>
          <cell r="AR97">
            <v>1</v>
          </cell>
          <cell r="AS97">
            <v>1</v>
          </cell>
          <cell r="AT97">
            <v>1</v>
          </cell>
          <cell r="AU97" t="str">
            <v>R</v>
          </cell>
          <cell r="AV97" t="str">
            <v>R</v>
          </cell>
          <cell r="AW97">
            <v>1</v>
          </cell>
          <cell r="AX97">
            <v>1</v>
          </cell>
          <cell r="AY97">
            <v>1</v>
          </cell>
          <cell r="AZ97">
            <v>1</v>
          </cell>
          <cell r="BA97">
            <v>1</v>
          </cell>
          <cell r="BB97" t="str">
            <v>R</v>
          </cell>
          <cell r="BC97">
            <v>1</v>
          </cell>
          <cell r="BD97">
            <v>1</v>
          </cell>
          <cell r="BE97">
            <v>1</v>
          </cell>
          <cell r="BF97">
            <v>1</v>
          </cell>
          <cell r="BG97" t="str">
            <v>R</v>
          </cell>
          <cell r="BH97" t="str">
            <v>R</v>
          </cell>
          <cell r="BI97" t="str">
            <v>rr</v>
          </cell>
          <cell r="BJ97" t="str">
            <v>rr</v>
          </cell>
          <cell r="BK97" t="str">
            <v>rr</v>
          </cell>
          <cell r="BL97" t="str">
            <v>rr</v>
          </cell>
          <cell r="BN97" t="str">
            <v>R</v>
          </cell>
          <cell r="BO97" t="str">
            <v>R</v>
          </cell>
          <cell r="BP97">
            <v>1</v>
          </cell>
          <cell r="BQ97">
            <v>1</v>
          </cell>
          <cell r="BR97">
            <v>0</v>
          </cell>
          <cell r="BS97">
            <v>0</v>
          </cell>
          <cell r="BT97" t="str">
            <v>R</v>
          </cell>
          <cell r="BU97" t="str">
            <v>R</v>
          </cell>
          <cell r="BV97">
            <v>1</v>
          </cell>
          <cell r="BW97">
            <v>1</v>
          </cell>
          <cell r="BX97">
            <v>1</v>
          </cell>
          <cell r="BY97">
            <v>1</v>
          </cell>
          <cell r="BZ97" t="str">
            <v>R</v>
          </cell>
          <cell r="CA97" t="str">
            <v>R</v>
          </cell>
          <cell r="CB97">
            <v>1</v>
          </cell>
          <cell r="CC97">
            <v>1</v>
          </cell>
          <cell r="CD97">
            <v>1</v>
          </cell>
          <cell r="CE97">
            <v>1</v>
          </cell>
          <cell r="CF97" t="str">
            <v>R</v>
          </cell>
          <cell r="CG97" t="str">
            <v>R</v>
          </cell>
          <cell r="CH97" t="str">
            <v>c</v>
          </cell>
          <cell r="CI97" t="str">
            <v>c</v>
          </cell>
          <cell r="CJ97" t="str">
            <v>c</v>
          </cell>
          <cell r="CK97" t="str">
            <v>c</v>
          </cell>
          <cell r="CL97" t="str">
            <v>R</v>
          </cell>
          <cell r="CM97" t="str">
            <v>R</v>
          </cell>
          <cell r="CN97" t="str">
            <v>c</v>
          </cell>
          <cell r="CO97" t="str">
            <v>c</v>
          </cell>
          <cell r="CP97" t="str">
            <v>c</v>
          </cell>
          <cell r="CQ97" t="str">
            <v>c</v>
          </cell>
          <cell r="CR97" t="str">
            <v>R</v>
          </cell>
          <cell r="CT97" t="str">
            <v>R</v>
          </cell>
          <cell r="CU97">
            <v>1</v>
          </cell>
          <cell r="CV97">
            <v>1</v>
          </cell>
          <cell r="CW97">
            <v>1</v>
          </cell>
          <cell r="CX97">
            <v>1</v>
          </cell>
          <cell r="CY97" t="str">
            <v>R</v>
          </cell>
          <cell r="CZ97" t="str">
            <v>R</v>
          </cell>
          <cell r="DA97">
            <v>1</v>
          </cell>
          <cell r="DB97">
            <v>1</v>
          </cell>
          <cell r="DC97">
            <v>1</v>
          </cell>
          <cell r="DD97">
            <v>1</v>
          </cell>
          <cell r="DE97" t="str">
            <v>R</v>
          </cell>
          <cell r="DF97" t="str">
            <v>R</v>
          </cell>
          <cell r="DG97">
            <v>1</v>
          </cell>
          <cell r="DH97">
            <v>1</v>
          </cell>
          <cell r="DI97">
            <v>0</v>
          </cell>
          <cell r="DJ97">
            <v>1</v>
          </cell>
          <cell r="DK97" t="str">
            <v>R</v>
          </cell>
          <cell r="DL97" t="str">
            <v>R</v>
          </cell>
          <cell r="DM97">
            <v>1</v>
          </cell>
          <cell r="DN97">
            <v>1</v>
          </cell>
          <cell r="DO97">
            <v>1</v>
          </cell>
          <cell r="DP97">
            <v>1</v>
          </cell>
          <cell r="DQ97" t="str">
            <v>R</v>
          </cell>
          <cell r="DR97" t="str">
            <v>R</v>
          </cell>
          <cell r="DS97">
            <v>1</v>
          </cell>
          <cell r="DT97">
            <v>1</v>
          </cell>
          <cell r="DU97">
            <v>1</v>
          </cell>
          <cell r="DV97">
            <v>1</v>
          </cell>
          <cell r="DW97" t="str">
            <v>R</v>
          </cell>
          <cell r="DY97" t="str">
            <v>R</v>
          </cell>
          <cell r="DZ97">
            <v>1</v>
          </cell>
          <cell r="EA97">
            <v>1</v>
          </cell>
          <cell r="EB97">
            <v>1</v>
          </cell>
          <cell r="EC97">
            <v>1</v>
          </cell>
          <cell r="ED97" t="str">
            <v>R</v>
          </cell>
          <cell r="EE97" t="str">
            <v>R</v>
          </cell>
          <cell r="EF97">
            <v>1</v>
          </cell>
          <cell r="EG97">
            <v>1</v>
          </cell>
          <cell r="EH97">
            <v>1</v>
          </cell>
          <cell r="EI97">
            <v>1</v>
          </cell>
          <cell r="EJ97" t="str">
            <v>R</v>
          </cell>
          <cell r="EK97" t="str">
            <v>R</v>
          </cell>
          <cell r="EL97">
            <v>1</v>
          </cell>
          <cell r="EM97">
            <v>1</v>
          </cell>
          <cell r="EN97">
            <v>1</v>
          </cell>
          <cell r="EO97">
            <v>1</v>
          </cell>
          <cell r="EP97" t="str">
            <v>R</v>
          </cell>
          <cell r="EQ97" t="str">
            <v>R</v>
          </cell>
          <cell r="ER97">
            <v>1</v>
          </cell>
          <cell r="ES97">
            <v>1</v>
          </cell>
          <cell r="ET97">
            <v>1</v>
          </cell>
          <cell r="EU97">
            <v>1</v>
          </cell>
          <cell r="EV97" t="str">
            <v>R</v>
          </cell>
          <cell r="EW97" t="str">
            <v>R</v>
          </cell>
          <cell r="EX97">
            <v>1</v>
          </cell>
          <cell r="EY97">
            <v>0</v>
          </cell>
          <cell r="EZ97">
            <v>0</v>
          </cell>
          <cell r="FA97">
            <v>0</v>
          </cell>
          <cell r="FB97" t="str">
            <v>R</v>
          </cell>
          <cell r="FC97" t="str">
            <v>R</v>
          </cell>
          <cell r="FE97">
            <v>1</v>
          </cell>
          <cell r="FF97">
            <v>1</v>
          </cell>
          <cell r="FG97">
            <v>1</v>
          </cell>
          <cell r="FH97">
            <v>1</v>
          </cell>
          <cell r="FI97" t="str">
            <v>R</v>
          </cell>
          <cell r="FJ97" t="str">
            <v>R</v>
          </cell>
          <cell r="FK97">
            <v>1</v>
          </cell>
          <cell r="FL97">
            <v>1</v>
          </cell>
          <cell r="FM97">
            <v>1</v>
          </cell>
          <cell r="FN97">
            <v>1</v>
          </cell>
          <cell r="FO97" t="str">
            <v>R</v>
          </cell>
          <cell r="FP97" t="str">
            <v>R</v>
          </cell>
          <cell r="FQ97">
            <v>0</v>
          </cell>
          <cell r="FR97">
            <v>1</v>
          </cell>
          <cell r="FS97">
            <v>1</v>
          </cell>
          <cell r="FT97">
            <v>1</v>
          </cell>
          <cell r="FU97" t="str">
            <v>R</v>
          </cell>
          <cell r="FV97" t="str">
            <v>R</v>
          </cell>
          <cell r="FW97">
            <v>1</v>
          </cell>
          <cell r="FX97">
            <v>1</v>
          </cell>
          <cell r="FY97">
            <v>1</v>
          </cell>
          <cell r="FZ97">
            <v>1</v>
          </cell>
          <cell r="GA97" t="str">
            <v>R</v>
          </cell>
          <cell r="GB97" t="str">
            <v>R</v>
          </cell>
          <cell r="GC97">
            <v>1</v>
          </cell>
          <cell r="GD97">
            <v>1</v>
          </cell>
          <cell r="GE97">
            <v>1</v>
          </cell>
          <cell r="GF97">
            <v>1</v>
          </cell>
          <cell r="GG97" t="str">
            <v>R</v>
          </cell>
          <cell r="GH97" t="str">
            <v>R</v>
          </cell>
          <cell r="GJ97">
            <v>1</v>
          </cell>
          <cell r="GK97">
            <v>1</v>
          </cell>
          <cell r="GL97">
            <v>1</v>
          </cell>
          <cell r="GM97">
            <v>1</v>
          </cell>
          <cell r="GN97" t="str">
            <v>R</v>
          </cell>
          <cell r="GO97" t="str">
            <v>R</v>
          </cell>
          <cell r="GP97">
            <v>1</v>
          </cell>
          <cell r="GQ97">
            <v>1</v>
          </cell>
          <cell r="GR97">
            <v>1</v>
          </cell>
          <cell r="GS97">
            <v>1</v>
          </cell>
          <cell r="GT97" t="str">
            <v>R</v>
          </cell>
          <cell r="GU97" t="str">
            <v>R</v>
          </cell>
          <cell r="GV97">
            <v>1</v>
          </cell>
          <cell r="GW97">
            <v>1</v>
          </cell>
          <cell r="GX97">
            <v>1</v>
          </cell>
          <cell r="GY97">
            <v>1</v>
          </cell>
          <cell r="GZ97" t="str">
            <v>R</v>
          </cell>
          <cell r="HA97" t="str">
            <v>R</v>
          </cell>
          <cell r="HB97">
            <v>1</v>
          </cell>
          <cell r="HC97">
            <v>1</v>
          </cell>
          <cell r="HD97">
            <v>1</v>
          </cell>
          <cell r="HE97">
            <v>0</v>
          </cell>
          <cell r="HF97" t="str">
            <v>R</v>
          </cell>
          <cell r="HG97" t="str">
            <v>R</v>
          </cell>
          <cell r="HH97">
            <v>1</v>
          </cell>
          <cell r="HI97">
            <v>1</v>
          </cell>
          <cell r="HJ97">
            <v>1</v>
          </cell>
          <cell r="HK97">
            <v>1</v>
          </cell>
          <cell r="HL97" t="str">
            <v>R</v>
          </cell>
          <cell r="HM97" t="str">
            <v>R</v>
          </cell>
          <cell r="HN97">
            <v>1</v>
          </cell>
          <cell r="HP97">
            <v>1</v>
          </cell>
          <cell r="HQ97">
            <v>1</v>
          </cell>
          <cell r="HR97">
            <v>1</v>
          </cell>
          <cell r="HS97" t="str">
            <v>R</v>
          </cell>
          <cell r="HT97" t="str">
            <v>R</v>
          </cell>
          <cell r="HU97">
            <v>1</v>
          </cell>
          <cell r="HV97">
            <v>1</v>
          </cell>
          <cell r="HW97">
            <v>0</v>
          </cell>
          <cell r="HX97">
            <v>1</v>
          </cell>
          <cell r="HY97" t="str">
            <v>R</v>
          </cell>
          <cell r="HZ97" t="str">
            <v>R</v>
          </cell>
          <cell r="IA97">
            <v>1</v>
          </cell>
          <cell r="IB97">
            <v>1</v>
          </cell>
          <cell r="IC97">
            <v>1</v>
          </cell>
          <cell r="ID97">
            <v>1</v>
          </cell>
          <cell r="IE97" t="str">
            <v>R</v>
          </cell>
          <cell r="IF97" t="str">
            <v>R</v>
          </cell>
          <cell r="IG97">
            <v>1</v>
          </cell>
          <cell r="IH97">
            <v>1</v>
          </cell>
          <cell r="II97">
            <v>1</v>
          </cell>
          <cell r="IJ97">
            <v>1</v>
          </cell>
          <cell r="IK97" t="str">
            <v>R</v>
          </cell>
          <cell r="IL97" t="str">
            <v>R</v>
          </cell>
          <cell r="IM97">
            <v>1</v>
          </cell>
          <cell r="IN97">
            <v>1</v>
          </cell>
          <cell r="IO97">
            <v>1</v>
          </cell>
          <cell r="IP97">
            <v>1</v>
          </cell>
          <cell r="IQ97" t="str">
            <v>R</v>
          </cell>
          <cell r="IR97" t="str">
            <v>R</v>
          </cell>
          <cell r="IS97">
            <v>1</v>
          </cell>
          <cell r="IT97">
            <v>1</v>
          </cell>
          <cell r="IV97">
            <v>0</v>
          </cell>
          <cell r="IW97">
            <v>0</v>
          </cell>
          <cell r="IX97" t="str">
            <v>R</v>
          </cell>
          <cell r="IY97" t="str">
            <v>R</v>
          </cell>
          <cell r="IZ97">
            <v>1</v>
          </cell>
          <cell r="JA97">
            <v>1</v>
          </cell>
          <cell r="JB97">
            <v>1</v>
          </cell>
          <cell r="JC97">
            <v>1</v>
          </cell>
          <cell r="JD97" t="str">
            <v>R</v>
          </cell>
          <cell r="JE97" t="str">
            <v>R</v>
          </cell>
          <cell r="JF97">
            <v>1</v>
          </cell>
          <cell r="JG97" t="str">
            <v>c</v>
          </cell>
          <cell r="JH97">
            <v>1</v>
          </cell>
          <cell r="JI97">
            <v>1</v>
          </cell>
          <cell r="JJ97" t="str">
            <v>R</v>
          </cell>
          <cell r="JK97" t="str">
            <v>R</v>
          </cell>
          <cell r="JL97">
            <v>1</v>
          </cell>
          <cell r="JM97">
            <v>1</v>
          </cell>
          <cell r="JN97">
            <v>1</v>
          </cell>
          <cell r="JO97">
            <v>1</v>
          </cell>
          <cell r="JP97" t="str">
            <v>R</v>
          </cell>
          <cell r="JQ97" t="str">
            <v>R</v>
          </cell>
          <cell r="JR97">
            <v>1</v>
          </cell>
          <cell r="JS97">
            <v>1</v>
          </cell>
          <cell r="JT97">
            <v>1</v>
          </cell>
          <cell r="JU97">
            <v>1</v>
          </cell>
          <cell r="JV97" t="str">
            <v>R</v>
          </cell>
          <cell r="JW97" t="str">
            <v>R</v>
          </cell>
          <cell r="JX97">
            <v>1</v>
          </cell>
          <cell r="JY97">
            <v>1</v>
          </cell>
        </row>
        <row r="98">
          <cell r="D98" t="str">
            <v>R</v>
          </cell>
          <cell r="E98" t="str">
            <v>R</v>
          </cell>
          <cell r="F98">
            <v>1</v>
          </cell>
          <cell r="G98">
            <v>1</v>
          </cell>
          <cell r="H98">
            <v>1</v>
          </cell>
          <cell r="I98">
            <v>1</v>
          </cell>
          <cell r="J98" t="str">
            <v>R</v>
          </cell>
          <cell r="K98" t="str">
            <v>R</v>
          </cell>
          <cell r="L98">
            <v>1</v>
          </cell>
          <cell r="M98">
            <v>1</v>
          </cell>
          <cell r="N98">
            <v>1</v>
          </cell>
          <cell r="O98">
            <v>1</v>
          </cell>
          <cell r="P98" t="str">
            <v>R</v>
          </cell>
          <cell r="Q98" t="str">
            <v>R</v>
          </cell>
          <cell r="R98">
            <v>1</v>
          </cell>
          <cell r="S98">
            <v>1</v>
          </cell>
          <cell r="T98">
            <v>1</v>
          </cell>
          <cell r="U98">
            <v>1</v>
          </cell>
          <cell r="V98" t="str">
            <v>R</v>
          </cell>
          <cell r="W98" t="str">
            <v>R</v>
          </cell>
          <cell r="X98">
            <v>1</v>
          </cell>
          <cell r="Y98">
            <v>1</v>
          </cell>
          <cell r="Z98">
            <v>1</v>
          </cell>
          <cell r="AA98">
            <v>1</v>
          </cell>
          <cell r="AB98" t="str">
            <v>R</v>
          </cell>
          <cell r="AC98" t="str">
            <v>R</v>
          </cell>
          <cell r="AD98">
            <v>1</v>
          </cell>
          <cell r="AE98">
            <v>1</v>
          </cell>
          <cell r="AF98">
            <v>1</v>
          </cell>
          <cell r="AG98">
            <v>1</v>
          </cell>
          <cell r="AH98" t="str">
            <v>R</v>
          </cell>
          <cell r="AJ98" t="str">
            <v>R</v>
          </cell>
          <cell r="AK98">
            <v>1</v>
          </cell>
          <cell r="AL98">
            <v>1</v>
          </cell>
          <cell r="AM98">
            <v>1</v>
          </cell>
          <cell r="AN98">
            <v>1</v>
          </cell>
          <cell r="AO98" t="str">
            <v>R</v>
          </cell>
          <cell r="AP98" t="str">
            <v>R</v>
          </cell>
          <cell r="AQ98">
            <v>1</v>
          </cell>
          <cell r="AR98">
            <v>1</v>
          </cell>
          <cell r="AS98">
            <v>1</v>
          </cell>
          <cell r="AT98">
            <v>1</v>
          </cell>
          <cell r="AU98" t="str">
            <v>R</v>
          </cell>
          <cell r="AV98" t="str">
            <v>R</v>
          </cell>
          <cell r="AW98">
            <v>1</v>
          </cell>
          <cell r="AX98">
            <v>1</v>
          </cell>
          <cell r="AY98">
            <v>1</v>
          </cell>
          <cell r="AZ98">
            <v>1</v>
          </cell>
          <cell r="BA98" t="str">
            <v>R</v>
          </cell>
          <cell r="BB98" t="str">
            <v>R</v>
          </cell>
          <cell r="BC98">
            <v>1</v>
          </cell>
          <cell r="BD98">
            <v>1</v>
          </cell>
          <cell r="BE98">
            <v>1</v>
          </cell>
          <cell r="BF98">
            <v>1</v>
          </cell>
          <cell r="BG98" t="str">
            <v>R</v>
          </cell>
          <cell r="BH98" t="str">
            <v>R</v>
          </cell>
          <cell r="BI98">
            <v>1</v>
          </cell>
          <cell r="BJ98">
            <v>1</v>
          </cell>
          <cell r="BK98">
            <v>1</v>
          </cell>
          <cell r="BL98">
            <v>1</v>
          </cell>
          <cell r="BN98" t="str">
            <v>R</v>
          </cell>
          <cell r="BO98" t="str">
            <v>R</v>
          </cell>
          <cell r="BP98">
            <v>1</v>
          </cell>
          <cell r="BQ98">
            <v>1</v>
          </cell>
          <cell r="BR98">
            <v>1</v>
          </cell>
          <cell r="BS98">
            <v>1</v>
          </cell>
          <cell r="BT98" t="str">
            <v>R</v>
          </cell>
          <cell r="BU98" t="str">
            <v>R</v>
          </cell>
          <cell r="BV98">
            <v>1</v>
          </cell>
          <cell r="BW98">
            <v>1</v>
          </cell>
          <cell r="BX98">
            <v>1</v>
          </cell>
          <cell r="BY98">
            <v>1</v>
          </cell>
          <cell r="BZ98" t="str">
            <v>R</v>
          </cell>
          <cell r="CA98" t="str">
            <v>R</v>
          </cell>
          <cell r="CB98">
            <v>1</v>
          </cell>
          <cell r="CC98">
            <v>1</v>
          </cell>
          <cell r="CD98">
            <v>1</v>
          </cell>
          <cell r="CE98">
            <v>1</v>
          </cell>
          <cell r="CF98" t="str">
            <v>R</v>
          </cell>
          <cell r="CG98" t="str">
            <v>R</v>
          </cell>
          <cell r="CH98">
            <v>1</v>
          </cell>
          <cell r="CI98">
            <v>1</v>
          </cell>
          <cell r="CJ98">
            <v>1</v>
          </cell>
          <cell r="CK98">
            <v>1</v>
          </cell>
          <cell r="CL98" t="str">
            <v>R</v>
          </cell>
          <cell r="CM98" t="str">
            <v>R</v>
          </cell>
          <cell r="CN98">
            <v>1</v>
          </cell>
          <cell r="CO98">
            <v>1</v>
          </cell>
          <cell r="CP98">
            <v>1</v>
          </cell>
          <cell r="CQ98">
            <v>1</v>
          </cell>
          <cell r="CR98" t="str">
            <v>R</v>
          </cell>
          <cell r="CT98" t="str">
            <v>R</v>
          </cell>
          <cell r="CU98">
            <v>1</v>
          </cell>
          <cell r="CV98">
            <v>1</v>
          </cell>
          <cell r="CW98">
            <v>1</v>
          </cell>
          <cell r="CX98">
            <v>1</v>
          </cell>
          <cell r="CY98" t="str">
            <v>R</v>
          </cell>
          <cell r="CZ98" t="str">
            <v>R</v>
          </cell>
          <cell r="DA98">
            <v>1</v>
          </cell>
          <cell r="DB98">
            <v>1</v>
          </cell>
          <cell r="DC98">
            <v>1</v>
          </cell>
          <cell r="DD98">
            <v>1</v>
          </cell>
          <cell r="DE98" t="str">
            <v>R</v>
          </cell>
          <cell r="DF98" t="str">
            <v>R</v>
          </cell>
          <cell r="DG98">
            <v>1</v>
          </cell>
          <cell r="DH98">
            <v>1</v>
          </cell>
          <cell r="DI98">
            <v>1</v>
          </cell>
          <cell r="DJ98">
            <v>1</v>
          </cell>
          <cell r="DK98" t="str">
            <v>R</v>
          </cell>
          <cell r="DL98" t="str">
            <v>R</v>
          </cell>
          <cell r="DM98">
            <v>1</v>
          </cell>
          <cell r="DN98">
            <v>1</v>
          </cell>
          <cell r="DO98">
            <v>1</v>
          </cell>
          <cell r="DP98">
            <v>1</v>
          </cell>
          <cell r="DQ98" t="str">
            <v>R</v>
          </cell>
          <cell r="DR98" t="str">
            <v>R</v>
          </cell>
          <cell r="DS98">
            <v>1</v>
          </cell>
          <cell r="DT98">
            <v>1</v>
          </cell>
          <cell r="DU98">
            <v>1</v>
          </cell>
          <cell r="DV98">
            <v>1</v>
          </cell>
          <cell r="DW98" t="str">
            <v>R</v>
          </cell>
          <cell r="DY98" t="str">
            <v>R</v>
          </cell>
          <cell r="DZ98">
            <v>1</v>
          </cell>
          <cell r="EA98">
            <v>1</v>
          </cell>
          <cell r="EB98">
            <v>1</v>
          </cell>
          <cell r="EC98">
            <v>1</v>
          </cell>
          <cell r="ED98" t="str">
            <v>R</v>
          </cell>
          <cell r="EE98" t="str">
            <v>R</v>
          </cell>
          <cell r="EF98">
            <v>1</v>
          </cell>
          <cell r="EG98">
            <v>1</v>
          </cell>
          <cell r="EH98">
            <v>1</v>
          </cell>
          <cell r="EI98">
            <v>1</v>
          </cell>
          <cell r="EJ98" t="str">
            <v>R</v>
          </cell>
          <cell r="EK98" t="str">
            <v>R</v>
          </cell>
          <cell r="EL98">
            <v>1</v>
          </cell>
          <cell r="EM98">
            <v>1</v>
          </cell>
          <cell r="EN98">
            <v>1</v>
          </cell>
          <cell r="EO98">
            <v>1</v>
          </cell>
          <cell r="EP98" t="str">
            <v>R</v>
          </cell>
          <cell r="EQ98" t="str">
            <v>R</v>
          </cell>
          <cell r="ER98">
            <v>1</v>
          </cell>
          <cell r="ES98">
            <v>1</v>
          </cell>
          <cell r="ET98">
            <v>1</v>
          </cell>
          <cell r="EU98">
            <v>1</v>
          </cell>
          <cell r="EV98" t="str">
            <v>R</v>
          </cell>
          <cell r="EW98" t="str">
            <v>R</v>
          </cell>
          <cell r="EX98">
            <v>1</v>
          </cell>
          <cell r="EY98">
            <v>1</v>
          </cell>
          <cell r="EZ98">
            <v>1</v>
          </cell>
          <cell r="FA98">
            <v>1</v>
          </cell>
          <cell r="FB98" t="str">
            <v>R</v>
          </cell>
          <cell r="FC98" t="str">
            <v>R</v>
          </cell>
          <cell r="FE98">
            <v>1</v>
          </cell>
          <cell r="FF98">
            <v>1</v>
          </cell>
          <cell r="FG98">
            <v>1</v>
          </cell>
          <cell r="FH98">
            <v>1</v>
          </cell>
          <cell r="FI98" t="str">
            <v>R</v>
          </cell>
          <cell r="FJ98" t="str">
            <v>R</v>
          </cell>
          <cell r="FK98">
            <v>1</v>
          </cell>
          <cell r="FL98">
            <v>1</v>
          </cell>
          <cell r="FM98">
            <v>1</v>
          </cell>
          <cell r="FN98">
            <v>1</v>
          </cell>
          <cell r="FO98" t="str">
            <v>R</v>
          </cell>
          <cell r="FP98" t="str">
            <v>R</v>
          </cell>
          <cell r="FQ98">
            <v>1</v>
          </cell>
          <cell r="FR98">
            <v>1</v>
          </cell>
          <cell r="FS98">
            <v>1</v>
          </cell>
          <cell r="FT98">
            <v>1</v>
          </cell>
          <cell r="FU98" t="str">
            <v>R</v>
          </cell>
          <cell r="FV98" t="str">
            <v>R</v>
          </cell>
          <cell r="FW98">
            <v>1</v>
          </cell>
          <cell r="FX98">
            <v>1</v>
          </cell>
          <cell r="FY98">
            <v>1</v>
          </cell>
          <cell r="FZ98">
            <v>1</v>
          </cell>
          <cell r="GA98" t="str">
            <v>R</v>
          </cell>
          <cell r="GB98" t="str">
            <v>R</v>
          </cell>
          <cell r="GC98">
            <v>1</v>
          </cell>
          <cell r="GD98">
            <v>1</v>
          </cell>
          <cell r="GE98">
            <v>1</v>
          </cell>
          <cell r="GF98">
            <v>1</v>
          </cell>
          <cell r="GG98" t="str">
            <v>R</v>
          </cell>
          <cell r="GH98" t="str">
            <v>R</v>
          </cell>
          <cell r="GJ98">
            <v>1</v>
          </cell>
          <cell r="GK98">
            <v>1</v>
          </cell>
          <cell r="GL98">
            <v>1</v>
          </cell>
          <cell r="GM98">
            <v>1</v>
          </cell>
          <cell r="GN98" t="str">
            <v>R</v>
          </cell>
          <cell r="GO98" t="str">
            <v>R</v>
          </cell>
          <cell r="GP98" t="str">
            <v>c</v>
          </cell>
          <cell r="GQ98" t="str">
            <v>c</v>
          </cell>
          <cell r="GR98" t="str">
            <v>c</v>
          </cell>
          <cell r="GS98" t="str">
            <v>c</v>
          </cell>
          <cell r="GT98" t="str">
            <v>R</v>
          </cell>
          <cell r="GU98" t="str">
            <v>R</v>
          </cell>
          <cell r="GV98" t="str">
            <v>c</v>
          </cell>
          <cell r="GW98" t="str">
            <v>c</v>
          </cell>
          <cell r="GX98" t="str">
            <v>c</v>
          </cell>
          <cell r="GY98" t="str">
            <v>c</v>
          </cell>
          <cell r="GZ98" t="str">
            <v>R</v>
          </cell>
          <cell r="HA98" t="str">
            <v>R</v>
          </cell>
          <cell r="HB98">
            <v>1</v>
          </cell>
          <cell r="HC98">
            <v>1</v>
          </cell>
          <cell r="HD98">
            <v>1</v>
          </cell>
          <cell r="HE98">
            <v>1</v>
          </cell>
          <cell r="HF98" t="str">
            <v>R</v>
          </cell>
          <cell r="HG98" t="str">
            <v>R</v>
          </cell>
          <cell r="HH98">
            <v>1</v>
          </cell>
          <cell r="HI98">
            <v>1</v>
          </cell>
          <cell r="HJ98">
            <v>1</v>
          </cell>
          <cell r="HK98">
            <v>1</v>
          </cell>
          <cell r="HL98" t="str">
            <v>R</v>
          </cell>
          <cell r="HM98" t="str">
            <v>R</v>
          </cell>
          <cell r="HN98">
            <v>1</v>
          </cell>
          <cell r="HP98">
            <v>1</v>
          </cell>
          <cell r="HQ98">
            <v>1</v>
          </cell>
          <cell r="HR98">
            <v>1</v>
          </cell>
          <cell r="HS98" t="str">
            <v>R</v>
          </cell>
          <cell r="HT98" t="str">
            <v>R</v>
          </cell>
          <cell r="HU98">
            <v>1</v>
          </cell>
          <cell r="HV98">
            <v>1</v>
          </cell>
          <cell r="HW98">
            <v>1</v>
          </cell>
          <cell r="HX98">
            <v>1</v>
          </cell>
          <cell r="HY98" t="str">
            <v>R</v>
          </cell>
          <cell r="HZ98" t="str">
            <v>R</v>
          </cell>
          <cell r="IA98">
            <v>1</v>
          </cell>
          <cell r="IB98">
            <v>1</v>
          </cell>
          <cell r="IC98">
            <v>1</v>
          </cell>
          <cell r="ID98">
            <v>1</v>
          </cell>
          <cell r="IE98" t="str">
            <v>R</v>
          </cell>
          <cell r="IF98" t="str">
            <v>R</v>
          </cell>
          <cell r="IG98">
            <v>1</v>
          </cell>
          <cell r="IH98">
            <v>1</v>
          </cell>
          <cell r="II98">
            <v>1</v>
          </cell>
          <cell r="IJ98">
            <v>1</v>
          </cell>
          <cell r="IK98" t="str">
            <v>R</v>
          </cell>
          <cell r="IL98" t="str">
            <v>R</v>
          </cell>
          <cell r="IM98">
            <v>1</v>
          </cell>
          <cell r="IN98">
            <v>1</v>
          </cell>
          <cell r="IO98">
            <v>1</v>
          </cell>
          <cell r="IP98">
            <v>1</v>
          </cell>
          <cell r="IQ98" t="str">
            <v>R</v>
          </cell>
          <cell r="IR98" t="str">
            <v>R</v>
          </cell>
          <cell r="IS98">
            <v>1</v>
          </cell>
          <cell r="IT98">
            <v>1</v>
          </cell>
          <cell r="IV98">
            <v>1</v>
          </cell>
          <cell r="IW98">
            <v>1</v>
          </cell>
          <cell r="IX98" t="str">
            <v>R</v>
          </cell>
          <cell r="IY98" t="str">
            <v>R</v>
          </cell>
          <cell r="IZ98">
            <v>1</v>
          </cell>
          <cell r="JA98">
            <v>1</v>
          </cell>
          <cell r="JB98">
            <v>1</v>
          </cell>
          <cell r="JC98">
            <v>1</v>
          </cell>
          <cell r="JD98" t="str">
            <v>R</v>
          </cell>
          <cell r="JE98" t="str">
            <v>R</v>
          </cell>
          <cell r="JF98">
            <v>1</v>
          </cell>
          <cell r="JG98" t="str">
            <v>c</v>
          </cell>
          <cell r="JH98">
            <v>1</v>
          </cell>
          <cell r="JI98">
            <v>1</v>
          </cell>
          <cell r="JJ98" t="str">
            <v>R</v>
          </cell>
          <cell r="JK98" t="str">
            <v>R</v>
          </cell>
          <cell r="JL98">
            <v>1</v>
          </cell>
          <cell r="JM98">
            <v>1</v>
          </cell>
          <cell r="JN98">
            <v>1</v>
          </cell>
          <cell r="JO98">
            <v>1</v>
          </cell>
          <cell r="JP98" t="str">
            <v>R</v>
          </cell>
          <cell r="JQ98" t="str">
            <v>R</v>
          </cell>
          <cell r="JR98">
            <v>1</v>
          </cell>
          <cell r="JS98">
            <v>1</v>
          </cell>
          <cell r="JT98">
            <v>1</v>
          </cell>
          <cell r="JU98">
            <v>1</v>
          </cell>
          <cell r="JV98" t="str">
            <v>R</v>
          </cell>
          <cell r="JW98" t="str">
            <v>R</v>
          </cell>
          <cell r="JX98">
            <v>1</v>
          </cell>
          <cell r="JY98">
            <v>1</v>
          </cell>
        </row>
        <row r="99">
          <cell r="D99" t="str">
            <v>R</v>
          </cell>
          <cell r="E99" t="str">
            <v>R</v>
          </cell>
          <cell r="F99">
            <v>1</v>
          </cell>
          <cell r="G99">
            <v>1</v>
          </cell>
          <cell r="H99">
            <v>1</v>
          </cell>
          <cell r="I99">
            <v>1</v>
          </cell>
          <cell r="J99" t="str">
            <v>R</v>
          </cell>
          <cell r="K99" t="str">
            <v>R</v>
          </cell>
          <cell r="L99">
            <v>1</v>
          </cell>
          <cell r="M99">
            <v>1</v>
          </cell>
          <cell r="N99">
            <v>1</v>
          </cell>
          <cell r="O99">
            <v>1</v>
          </cell>
          <cell r="P99" t="str">
            <v>R</v>
          </cell>
          <cell r="Q99" t="str">
            <v>R</v>
          </cell>
          <cell r="R99">
            <v>1</v>
          </cell>
          <cell r="S99">
            <v>1</v>
          </cell>
          <cell r="T99">
            <v>1</v>
          </cell>
          <cell r="U99">
            <v>1</v>
          </cell>
          <cell r="V99" t="str">
            <v>R</v>
          </cell>
          <cell r="W99" t="str">
            <v>R</v>
          </cell>
          <cell r="X99">
            <v>1</v>
          </cell>
          <cell r="Y99">
            <v>1</v>
          </cell>
          <cell r="Z99">
            <v>1</v>
          </cell>
          <cell r="AA99">
            <v>1</v>
          </cell>
          <cell r="AB99" t="str">
            <v>R</v>
          </cell>
          <cell r="AC99" t="str">
            <v>R</v>
          </cell>
          <cell r="AD99">
            <v>1</v>
          </cell>
          <cell r="AE99">
            <v>1</v>
          </cell>
          <cell r="AF99">
            <v>1</v>
          </cell>
          <cell r="AG99">
            <v>1</v>
          </cell>
          <cell r="AH99" t="str">
            <v>R</v>
          </cell>
          <cell r="AJ99" t="str">
            <v>R</v>
          </cell>
          <cell r="AK99">
            <v>1</v>
          </cell>
          <cell r="AL99">
            <v>1</v>
          </cell>
          <cell r="AM99">
            <v>1</v>
          </cell>
          <cell r="AN99">
            <v>1</v>
          </cell>
          <cell r="AO99" t="str">
            <v>R</v>
          </cell>
          <cell r="AP99" t="str">
            <v>R</v>
          </cell>
          <cell r="AQ99" t="str">
            <v>c</v>
          </cell>
          <cell r="AR99" t="str">
            <v>c</v>
          </cell>
          <cell r="AS99" t="str">
            <v>c</v>
          </cell>
          <cell r="AT99" t="str">
            <v>c</v>
          </cell>
          <cell r="AU99" t="str">
            <v>R</v>
          </cell>
          <cell r="AV99" t="str">
            <v>R</v>
          </cell>
          <cell r="AW99" t="str">
            <v>c</v>
          </cell>
          <cell r="AX99" t="str">
            <v>c</v>
          </cell>
          <cell r="AY99" t="str">
            <v>c</v>
          </cell>
          <cell r="AZ99" t="str">
            <v>c</v>
          </cell>
          <cell r="BA99" t="str">
            <v>R</v>
          </cell>
          <cell r="BB99" t="str">
            <v>R</v>
          </cell>
          <cell r="BC99" t="str">
            <v>c</v>
          </cell>
          <cell r="BD99" t="str">
            <v>c</v>
          </cell>
          <cell r="BE99" t="str">
            <v>c</v>
          </cell>
          <cell r="BF99" t="str">
            <v>c</v>
          </cell>
          <cell r="BG99" t="str">
            <v>R</v>
          </cell>
          <cell r="BH99" t="str">
            <v>R</v>
          </cell>
          <cell r="BI99">
            <v>1</v>
          </cell>
          <cell r="BJ99">
            <v>1</v>
          </cell>
          <cell r="BK99">
            <v>1</v>
          </cell>
          <cell r="BL99">
            <v>1</v>
          </cell>
          <cell r="BN99" t="str">
            <v>R</v>
          </cell>
          <cell r="BO99" t="str">
            <v>R</v>
          </cell>
          <cell r="BP99">
            <v>1</v>
          </cell>
          <cell r="BQ99">
            <v>1</v>
          </cell>
          <cell r="BR99">
            <v>1</v>
          </cell>
          <cell r="BS99">
            <v>1</v>
          </cell>
          <cell r="BT99" t="str">
            <v>R</v>
          </cell>
          <cell r="BU99" t="str">
            <v>R</v>
          </cell>
          <cell r="BV99">
            <v>1</v>
          </cell>
          <cell r="BW99">
            <v>1</v>
          </cell>
          <cell r="BX99">
            <v>1</v>
          </cell>
          <cell r="BY99">
            <v>1</v>
          </cell>
          <cell r="BZ99" t="str">
            <v>R</v>
          </cell>
          <cell r="CA99" t="str">
            <v>R</v>
          </cell>
          <cell r="CB99">
            <v>1</v>
          </cell>
          <cell r="CC99">
            <v>1</v>
          </cell>
          <cell r="CD99">
            <v>1</v>
          </cell>
          <cell r="CE99">
            <v>1</v>
          </cell>
          <cell r="CF99" t="str">
            <v>R</v>
          </cell>
          <cell r="CG99" t="str">
            <v>R</v>
          </cell>
          <cell r="CH99">
            <v>1</v>
          </cell>
          <cell r="CI99">
            <v>1</v>
          </cell>
          <cell r="CJ99">
            <v>1</v>
          </cell>
          <cell r="CK99">
            <v>1</v>
          </cell>
          <cell r="CL99" t="str">
            <v>R</v>
          </cell>
          <cell r="CM99" t="str">
            <v>R</v>
          </cell>
          <cell r="CN99">
            <v>0</v>
          </cell>
          <cell r="CO99">
            <v>0</v>
          </cell>
          <cell r="CP99">
            <v>1</v>
          </cell>
          <cell r="CQ99">
            <v>1</v>
          </cell>
          <cell r="CR99" t="str">
            <v>R</v>
          </cell>
          <cell r="CT99" t="str">
            <v>R</v>
          </cell>
          <cell r="CU99">
            <v>1</v>
          </cell>
          <cell r="CV99">
            <v>1</v>
          </cell>
          <cell r="CW99">
            <v>1</v>
          </cell>
          <cell r="CX99">
            <v>1</v>
          </cell>
          <cell r="CY99" t="str">
            <v>R</v>
          </cell>
          <cell r="CZ99" t="str">
            <v>R</v>
          </cell>
          <cell r="DA99">
            <v>1</v>
          </cell>
          <cell r="DB99">
            <v>1</v>
          </cell>
          <cell r="DC99">
            <v>1</v>
          </cell>
          <cell r="DD99">
            <v>1</v>
          </cell>
          <cell r="DE99" t="str">
            <v>R</v>
          </cell>
          <cell r="DF99" t="str">
            <v>R</v>
          </cell>
          <cell r="DG99">
            <v>1</v>
          </cell>
          <cell r="DH99">
            <v>1</v>
          </cell>
          <cell r="DI99">
            <v>1</v>
          </cell>
          <cell r="DJ99">
            <v>1</v>
          </cell>
          <cell r="DK99" t="str">
            <v>R</v>
          </cell>
          <cell r="DL99" t="str">
            <v>R</v>
          </cell>
          <cell r="DM99">
            <v>0</v>
          </cell>
          <cell r="DN99">
            <v>0</v>
          </cell>
          <cell r="DO99">
            <v>1</v>
          </cell>
          <cell r="DP99">
            <v>1</v>
          </cell>
          <cell r="DQ99" t="str">
            <v>R</v>
          </cell>
          <cell r="DR99" t="str">
            <v>R</v>
          </cell>
          <cell r="DS99">
            <v>1</v>
          </cell>
          <cell r="DT99">
            <v>1</v>
          </cell>
          <cell r="DU99">
            <v>1</v>
          </cell>
          <cell r="DV99">
            <v>1</v>
          </cell>
          <cell r="DW99" t="str">
            <v>R</v>
          </cell>
          <cell r="DY99" t="str">
            <v>R</v>
          </cell>
          <cell r="DZ99">
            <v>1</v>
          </cell>
          <cell r="EA99">
            <v>1</v>
          </cell>
          <cell r="EB99">
            <v>1</v>
          </cell>
          <cell r="EC99">
            <v>1</v>
          </cell>
          <cell r="ED99" t="str">
            <v>R</v>
          </cell>
          <cell r="EE99" t="str">
            <v>R</v>
          </cell>
          <cell r="EF99">
            <v>1</v>
          </cell>
          <cell r="EG99">
            <v>1</v>
          </cell>
          <cell r="EH99">
            <v>1</v>
          </cell>
          <cell r="EI99">
            <v>1</v>
          </cell>
          <cell r="EJ99" t="str">
            <v>R</v>
          </cell>
          <cell r="EK99" t="str">
            <v>R</v>
          </cell>
          <cell r="EL99">
            <v>1</v>
          </cell>
          <cell r="EM99">
            <v>1</v>
          </cell>
          <cell r="EN99">
            <v>1</v>
          </cell>
          <cell r="EO99">
            <v>1</v>
          </cell>
          <cell r="EP99" t="str">
            <v>R</v>
          </cell>
          <cell r="EQ99" t="str">
            <v>R</v>
          </cell>
          <cell r="ER99">
            <v>1</v>
          </cell>
          <cell r="ES99">
            <v>1</v>
          </cell>
          <cell r="ET99">
            <v>1</v>
          </cell>
          <cell r="EU99">
            <v>1</v>
          </cell>
          <cell r="EV99" t="str">
            <v>R</v>
          </cell>
          <cell r="EW99" t="str">
            <v>R</v>
          </cell>
          <cell r="EX99">
            <v>1</v>
          </cell>
          <cell r="EY99">
            <v>1</v>
          </cell>
          <cell r="EZ99">
            <v>1</v>
          </cell>
          <cell r="FA99">
            <v>1</v>
          </cell>
          <cell r="FB99" t="str">
            <v>R</v>
          </cell>
          <cell r="FC99" t="str">
            <v>R</v>
          </cell>
          <cell r="FE99">
            <v>1</v>
          </cell>
          <cell r="FF99">
            <v>1</v>
          </cell>
          <cell r="FG99">
            <v>1</v>
          </cell>
          <cell r="FH99">
            <v>1</v>
          </cell>
          <cell r="FI99" t="str">
            <v>R</v>
          </cell>
          <cell r="FJ99" t="str">
            <v>R</v>
          </cell>
          <cell r="FK99">
            <v>1</v>
          </cell>
          <cell r="FL99">
            <v>1</v>
          </cell>
          <cell r="FM99">
            <v>1</v>
          </cell>
          <cell r="FN99">
            <v>1</v>
          </cell>
          <cell r="FO99" t="str">
            <v>R</v>
          </cell>
          <cell r="FP99" t="str">
            <v>R</v>
          </cell>
          <cell r="FQ99">
            <v>1</v>
          </cell>
          <cell r="FR99">
            <v>1</v>
          </cell>
          <cell r="FS99">
            <v>1</v>
          </cell>
          <cell r="FT99">
            <v>1</v>
          </cell>
          <cell r="FU99" t="str">
            <v>R</v>
          </cell>
          <cell r="FV99" t="str">
            <v>R</v>
          </cell>
          <cell r="FW99" t="str">
            <v>c</v>
          </cell>
          <cell r="FX99" t="str">
            <v>c</v>
          </cell>
          <cell r="FY99" t="str">
            <v>c</v>
          </cell>
          <cell r="FZ99" t="str">
            <v>c</v>
          </cell>
          <cell r="GA99" t="str">
            <v>R</v>
          </cell>
          <cell r="GB99" t="str">
            <v>R</v>
          </cell>
          <cell r="GC99" t="str">
            <v>c</v>
          </cell>
          <cell r="GD99" t="str">
            <v>c</v>
          </cell>
          <cell r="GE99" t="str">
            <v>c</v>
          </cell>
          <cell r="GF99" t="str">
            <v>c</v>
          </cell>
          <cell r="GG99" t="str">
            <v>R</v>
          </cell>
          <cell r="GH99" t="str">
            <v>R</v>
          </cell>
          <cell r="GJ99" t="str">
            <v>c</v>
          </cell>
          <cell r="GK99" t="str">
            <v>c</v>
          </cell>
          <cell r="GL99" t="str">
            <v>c</v>
          </cell>
          <cell r="GM99" t="str">
            <v>c</v>
          </cell>
          <cell r="GN99" t="str">
            <v>R</v>
          </cell>
          <cell r="GO99" t="str">
            <v>R</v>
          </cell>
          <cell r="GP99">
            <v>1</v>
          </cell>
          <cell r="GQ99">
            <v>1</v>
          </cell>
          <cell r="GR99">
            <v>1</v>
          </cell>
          <cell r="GS99">
            <v>1</v>
          </cell>
          <cell r="GT99" t="str">
            <v>R</v>
          </cell>
          <cell r="GU99" t="str">
            <v>R</v>
          </cell>
          <cell r="GV99">
            <v>1</v>
          </cell>
          <cell r="GW99">
            <v>1</v>
          </cell>
          <cell r="GX99">
            <v>1</v>
          </cell>
          <cell r="GY99">
            <v>1</v>
          </cell>
          <cell r="GZ99" t="str">
            <v>R</v>
          </cell>
          <cell r="HA99" t="str">
            <v>R</v>
          </cell>
          <cell r="HB99">
            <v>1</v>
          </cell>
          <cell r="HC99">
            <v>1</v>
          </cell>
          <cell r="HD99">
            <v>1</v>
          </cell>
          <cell r="HE99">
            <v>1</v>
          </cell>
          <cell r="HF99" t="str">
            <v>R</v>
          </cell>
          <cell r="HG99" t="str">
            <v>R</v>
          </cell>
          <cell r="HH99">
            <v>1</v>
          </cell>
          <cell r="HI99">
            <v>1</v>
          </cell>
          <cell r="HJ99">
            <v>1</v>
          </cell>
          <cell r="HK99">
            <v>1</v>
          </cell>
          <cell r="HL99" t="str">
            <v>R</v>
          </cell>
          <cell r="HM99" t="str">
            <v>R</v>
          </cell>
          <cell r="HN99">
            <v>1</v>
          </cell>
          <cell r="HP99">
            <v>1</v>
          </cell>
          <cell r="HQ99">
            <v>1</v>
          </cell>
          <cell r="HR99">
            <v>1</v>
          </cell>
          <cell r="HS99" t="str">
            <v>R</v>
          </cell>
          <cell r="HT99" t="str">
            <v>R</v>
          </cell>
          <cell r="HU99">
            <v>1</v>
          </cell>
          <cell r="HV99">
            <v>1</v>
          </cell>
          <cell r="HW99">
            <v>1</v>
          </cell>
          <cell r="HX99">
            <v>1</v>
          </cell>
          <cell r="HY99" t="str">
            <v>R</v>
          </cell>
          <cell r="HZ99" t="str">
            <v>R</v>
          </cell>
          <cell r="IA99">
            <v>1</v>
          </cell>
          <cell r="IB99">
            <v>1</v>
          </cell>
          <cell r="IC99">
            <v>1</v>
          </cell>
          <cell r="ID99">
            <v>1</v>
          </cell>
          <cell r="IE99" t="str">
            <v>R</v>
          </cell>
          <cell r="IF99" t="str">
            <v>R</v>
          </cell>
          <cell r="IG99">
            <v>1</v>
          </cell>
          <cell r="IH99">
            <v>1</v>
          </cell>
          <cell r="II99">
            <v>1</v>
          </cell>
          <cell r="IJ99">
            <v>1</v>
          </cell>
          <cell r="IK99" t="str">
            <v>R</v>
          </cell>
          <cell r="IL99" t="str">
            <v>R</v>
          </cell>
          <cell r="IM99">
            <v>1</v>
          </cell>
          <cell r="IN99">
            <v>1</v>
          </cell>
          <cell r="IO99">
            <v>1</v>
          </cell>
          <cell r="IP99">
            <v>1</v>
          </cell>
          <cell r="IQ99" t="str">
            <v>R</v>
          </cell>
          <cell r="IR99" t="str">
            <v>R</v>
          </cell>
          <cell r="IS99">
            <v>1</v>
          </cell>
          <cell r="IT99">
            <v>1</v>
          </cell>
          <cell r="IV99">
            <v>1</v>
          </cell>
          <cell r="IW99">
            <v>1</v>
          </cell>
          <cell r="IX99" t="str">
            <v>R</v>
          </cell>
          <cell r="IY99" t="str">
            <v>R</v>
          </cell>
          <cell r="IZ99">
            <v>1</v>
          </cell>
          <cell r="JA99">
            <v>1</v>
          </cell>
          <cell r="JB99">
            <v>1</v>
          </cell>
          <cell r="JC99">
            <v>1</v>
          </cell>
          <cell r="JD99" t="str">
            <v>R</v>
          </cell>
          <cell r="JE99" t="str">
            <v>R</v>
          </cell>
          <cell r="JF99">
            <v>1</v>
          </cell>
          <cell r="JG99" t="str">
            <v>c</v>
          </cell>
          <cell r="JH99">
            <v>0</v>
          </cell>
          <cell r="JI99">
            <v>0</v>
          </cell>
          <cell r="JJ99" t="str">
            <v>R</v>
          </cell>
          <cell r="JK99" t="str">
            <v>R</v>
          </cell>
          <cell r="JL99">
            <v>1</v>
          </cell>
          <cell r="JM99">
            <v>1</v>
          </cell>
          <cell r="JN99">
            <v>1</v>
          </cell>
          <cell r="JO99">
            <v>1</v>
          </cell>
          <cell r="JP99" t="str">
            <v>R</v>
          </cell>
          <cell r="JQ99" t="str">
            <v>R</v>
          </cell>
          <cell r="JR99">
            <v>1</v>
          </cell>
          <cell r="JS99">
            <v>1</v>
          </cell>
          <cell r="JT99">
            <v>1</v>
          </cell>
          <cell r="JU99">
            <v>1</v>
          </cell>
          <cell r="JV99" t="str">
            <v>R</v>
          </cell>
          <cell r="JW99" t="str">
            <v>R</v>
          </cell>
          <cell r="JX99">
            <v>1</v>
          </cell>
          <cell r="JY99">
            <v>1</v>
          </cell>
        </row>
        <row r="100">
          <cell r="D100" t="str">
            <v>R</v>
          </cell>
          <cell r="E100" t="str">
            <v>R</v>
          </cell>
          <cell r="F100">
            <v>1</v>
          </cell>
          <cell r="G100">
            <v>1</v>
          </cell>
          <cell r="H100">
            <v>1</v>
          </cell>
          <cell r="I100">
            <v>1</v>
          </cell>
          <cell r="J100" t="str">
            <v>R</v>
          </cell>
          <cell r="K100" t="str">
            <v>R</v>
          </cell>
          <cell r="L100">
            <v>1</v>
          </cell>
          <cell r="M100">
            <v>1</v>
          </cell>
          <cell r="N100">
            <v>1</v>
          </cell>
          <cell r="O100">
            <v>1</v>
          </cell>
          <cell r="P100" t="str">
            <v>R</v>
          </cell>
          <cell r="Q100" t="str">
            <v>R</v>
          </cell>
          <cell r="R100">
            <v>1</v>
          </cell>
          <cell r="S100">
            <v>1</v>
          </cell>
          <cell r="T100">
            <v>1</v>
          </cell>
          <cell r="U100">
            <v>1</v>
          </cell>
          <cell r="V100" t="str">
            <v>R</v>
          </cell>
          <cell r="W100" t="str">
            <v>R</v>
          </cell>
          <cell r="X100">
            <v>1</v>
          </cell>
          <cell r="Y100">
            <v>1</v>
          </cell>
          <cell r="Z100">
            <v>1</v>
          </cell>
          <cell r="AA100">
            <v>1</v>
          </cell>
          <cell r="AB100" t="str">
            <v>R</v>
          </cell>
          <cell r="AC100" t="str">
            <v>R</v>
          </cell>
          <cell r="AD100">
            <v>1</v>
          </cell>
          <cell r="AE100">
            <v>1</v>
          </cell>
          <cell r="AF100">
            <v>1</v>
          </cell>
          <cell r="AG100">
            <v>1</v>
          </cell>
          <cell r="AH100" t="str">
            <v>R</v>
          </cell>
          <cell r="AJ100" t="str">
            <v>R</v>
          </cell>
          <cell r="AK100">
            <v>1</v>
          </cell>
          <cell r="AL100">
            <v>1</v>
          </cell>
          <cell r="AM100">
            <v>1</v>
          </cell>
          <cell r="AN100">
            <v>1</v>
          </cell>
          <cell r="AO100" t="str">
            <v>R</v>
          </cell>
          <cell r="AP100" t="str">
            <v>R</v>
          </cell>
          <cell r="AQ100">
            <v>1</v>
          </cell>
          <cell r="AR100">
            <v>1</v>
          </cell>
          <cell r="AS100">
            <v>1</v>
          </cell>
          <cell r="AT100">
            <v>1</v>
          </cell>
          <cell r="AU100" t="str">
            <v>R</v>
          </cell>
          <cell r="AV100" t="str">
            <v>R</v>
          </cell>
          <cell r="AW100">
            <v>1</v>
          </cell>
          <cell r="AX100">
            <v>1</v>
          </cell>
          <cell r="AY100">
            <v>1</v>
          </cell>
          <cell r="AZ100">
            <v>1</v>
          </cell>
          <cell r="BA100" t="str">
            <v>R</v>
          </cell>
          <cell r="BB100" t="str">
            <v>R</v>
          </cell>
          <cell r="BC100">
            <v>1</v>
          </cell>
          <cell r="BD100">
            <v>1</v>
          </cell>
          <cell r="BE100">
            <v>1</v>
          </cell>
          <cell r="BF100">
            <v>1</v>
          </cell>
          <cell r="BG100" t="str">
            <v>R</v>
          </cell>
          <cell r="BH100" t="str">
            <v>R</v>
          </cell>
          <cell r="BI100">
            <v>1</v>
          </cell>
          <cell r="BJ100">
            <v>1</v>
          </cell>
          <cell r="BK100">
            <v>1</v>
          </cell>
          <cell r="BL100">
            <v>1</v>
          </cell>
          <cell r="BN100" t="str">
            <v>R</v>
          </cell>
          <cell r="BO100" t="str">
            <v>R</v>
          </cell>
          <cell r="BP100">
            <v>1</v>
          </cell>
          <cell r="BQ100">
            <v>1</v>
          </cell>
          <cell r="BR100">
            <v>1</v>
          </cell>
          <cell r="BS100">
            <v>1</v>
          </cell>
          <cell r="BT100" t="str">
            <v>R</v>
          </cell>
          <cell r="BU100" t="str">
            <v>R</v>
          </cell>
          <cell r="BV100">
            <v>1</v>
          </cell>
          <cell r="BW100">
            <v>1</v>
          </cell>
          <cell r="BX100">
            <v>1</v>
          </cell>
          <cell r="BY100">
            <v>1</v>
          </cell>
          <cell r="BZ100" t="str">
            <v>R</v>
          </cell>
          <cell r="CA100" t="str">
            <v>R</v>
          </cell>
          <cell r="CB100">
            <v>1</v>
          </cell>
          <cell r="CC100">
            <v>1</v>
          </cell>
          <cell r="CD100">
            <v>1</v>
          </cell>
          <cell r="CE100">
            <v>1</v>
          </cell>
          <cell r="CF100" t="str">
            <v>R</v>
          </cell>
          <cell r="CG100" t="str">
            <v>R</v>
          </cell>
          <cell r="CH100">
            <v>1</v>
          </cell>
          <cell r="CI100">
            <v>1</v>
          </cell>
          <cell r="CJ100">
            <v>1</v>
          </cell>
          <cell r="CK100">
            <v>1</v>
          </cell>
          <cell r="CL100" t="str">
            <v>R</v>
          </cell>
          <cell r="CM100" t="str">
            <v>R</v>
          </cell>
          <cell r="CN100">
            <v>1</v>
          </cell>
          <cell r="CO100">
            <v>1</v>
          </cell>
          <cell r="CP100">
            <v>1</v>
          </cell>
          <cell r="CQ100">
            <v>1</v>
          </cell>
          <cell r="CR100" t="str">
            <v>R</v>
          </cell>
          <cell r="CT100" t="str">
            <v>R</v>
          </cell>
          <cell r="CU100">
            <v>1</v>
          </cell>
          <cell r="CV100">
            <v>1</v>
          </cell>
          <cell r="CW100">
            <v>1</v>
          </cell>
          <cell r="CX100">
            <v>1</v>
          </cell>
          <cell r="CY100" t="str">
            <v>R</v>
          </cell>
          <cell r="CZ100" t="str">
            <v>R</v>
          </cell>
          <cell r="DA100">
            <v>1</v>
          </cell>
          <cell r="DB100">
            <v>1</v>
          </cell>
          <cell r="DC100">
            <v>1</v>
          </cell>
          <cell r="DD100">
            <v>1</v>
          </cell>
          <cell r="DE100" t="str">
            <v>R</v>
          </cell>
          <cell r="DF100" t="str">
            <v>R</v>
          </cell>
          <cell r="DG100">
            <v>1</v>
          </cell>
          <cell r="DH100">
            <v>1</v>
          </cell>
          <cell r="DI100">
            <v>1</v>
          </cell>
          <cell r="DJ100">
            <v>1</v>
          </cell>
          <cell r="DK100" t="str">
            <v>R</v>
          </cell>
          <cell r="DL100" t="str">
            <v>R</v>
          </cell>
          <cell r="DM100">
            <v>1</v>
          </cell>
          <cell r="DN100">
            <v>1</v>
          </cell>
          <cell r="DO100">
            <v>1</v>
          </cell>
          <cell r="DP100">
            <v>1</v>
          </cell>
          <cell r="DQ100" t="str">
            <v>R</v>
          </cell>
          <cell r="DR100" t="str">
            <v>R</v>
          </cell>
          <cell r="DS100">
            <v>1</v>
          </cell>
          <cell r="DT100">
            <v>1</v>
          </cell>
          <cell r="DU100">
            <v>1</v>
          </cell>
          <cell r="DV100">
            <v>1</v>
          </cell>
          <cell r="DW100" t="str">
            <v>R</v>
          </cell>
          <cell r="DY100" t="str">
            <v>R</v>
          </cell>
          <cell r="DZ100">
            <v>1</v>
          </cell>
          <cell r="EA100">
            <v>1</v>
          </cell>
          <cell r="EB100">
            <v>1</v>
          </cell>
          <cell r="EC100">
            <v>1</v>
          </cell>
          <cell r="ED100" t="str">
            <v>R</v>
          </cell>
          <cell r="EE100" t="str">
            <v>R</v>
          </cell>
          <cell r="EF100">
            <v>1</v>
          </cell>
          <cell r="EG100">
            <v>1</v>
          </cell>
          <cell r="EH100">
            <v>1</v>
          </cell>
          <cell r="EI100">
            <v>1</v>
          </cell>
          <cell r="EJ100" t="str">
            <v>R</v>
          </cell>
          <cell r="EK100" t="str">
            <v>R</v>
          </cell>
          <cell r="EL100">
            <v>1</v>
          </cell>
          <cell r="EM100">
            <v>1</v>
          </cell>
          <cell r="EN100">
            <v>1</v>
          </cell>
          <cell r="EO100">
            <v>1</v>
          </cell>
          <cell r="EP100" t="str">
            <v>R</v>
          </cell>
          <cell r="EQ100" t="str">
            <v>R</v>
          </cell>
          <cell r="ER100">
            <v>1</v>
          </cell>
          <cell r="ES100">
            <v>1</v>
          </cell>
          <cell r="ET100">
            <v>1</v>
          </cell>
          <cell r="EU100">
            <v>1</v>
          </cell>
          <cell r="EV100" t="str">
            <v>R</v>
          </cell>
          <cell r="EW100" t="str">
            <v>R</v>
          </cell>
          <cell r="EX100">
            <v>1</v>
          </cell>
          <cell r="EY100">
            <v>1</v>
          </cell>
          <cell r="EZ100">
            <v>1</v>
          </cell>
          <cell r="FA100">
            <v>1</v>
          </cell>
          <cell r="FB100" t="str">
            <v>R</v>
          </cell>
          <cell r="FC100" t="str">
            <v>R</v>
          </cell>
          <cell r="FE100">
            <v>1</v>
          </cell>
          <cell r="FF100">
            <v>1</v>
          </cell>
          <cell r="FG100">
            <v>1</v>
          </cell>
          <cell r="FH100">
            <v>1</v>
          </cell>
          <cell r="FI100" t="str">
            <v>R</v>
          </cell>
          <cell r="FJ100" t="str">
            <v>R</v>
          </cell>
          <cell r="FK100">
            <v>1</v>
          </cell>
          <cell r="FL100">
            <v>1</v>
          </cell>
          <cell r="FM100">
            <v>1</v>
          </cell>
          <cell r="FN100">
            <v>1</v>
          </cell>
          <cell r="FO100" t="str">
            <v>R</v>
          </cell>
          <cell r="FP100" t="str">
            <v>R</v>
          </cell>
          <cell r="FQ100">
            <v>1</v>
          </cell>
          <cell r="FR100">
            <v>1</v>
          </cell>
          <cell r="FS100">
            <v>1</v>
          </cell>
          <cell r="FT100">
            <v>1</v>
          </cell>
          <cell r="FU100" t="str">
            <v>R</v>
          </cell>
          <cell r="FV100" t="str">
            <v>R</v>
          </cell>
          <cell r="FW100">
            <v>1</v>
          </cell>
          <cell r="FX100">
            <v>1</v>
          </cell>
          <cell r="FY100">
            <v>1</v>
          </cell>
          <cell r="FZ100">
            <v>1</v>
          </cell>
          <cell r="GA100" t="str">
            <v>R</v>
          </cell>
          <cell r="GB100" t="str">
            <v>R</v>
          </cell>
          <cell r="GC100">
            <v>1</v>
          </cell>
          <cell r="GD100">
            <v>1</v>
          </cell>
          <cell r="GE100">
            <v>1</v>
          </cell>
          <cell r="GF100">
            <v>1</v>
          </cell>
          <cell r="GG100" t="str">
            <v>R</v>
          </cell>
          <cell r="GH100" t="str">
            <v>R</v>
          </cell>
          <cell r="GJ100">
            <v>1</v>
          </cell>
          <cell r="GK100">
            <v>1</v>
          </cell>
          <cell r="GL100">
            <v>1</v>
          </cell>
          <cell r="GM100">
            <v>1</v>
          </cell>
          <cell r="GN100" t="str">
            <v>R</v>
          </cell>
          <cell r="GO100" t="str">
            <v>R</v>
          </cell>
          <cell r="GP100">
            <v>1</v>
          </cell>
          <cell r="GQ100">
            <v>1</v>
          </cell>
          <cell r="GR100">
            <v>1</v>
          </cell>
          <cell r="GS100">
            <v>1</v>
          </cell>
          <cell r="GT100" t="str">
            <v>R</v>
          </cell>
          <cell r="GU100" t="str">
            <v>R</v>
          </cell>
          <cell r="GV100">
            <v>1</v>
          </cell>
          <cell r="GW100">
            <v>1</v>
          </cell>
          <cell r="GX100">
            <v>1</v>
          </cell>
          <cell r="GY100">
            <v>1</v>
          </cell>
          <cell r="GZ100">
            <v>1</v>
          </cell>
          <cell r="HA100" t="str">
            <v>R</v>
          </cell>
          <cell r="HB100">
            <v>1</v>
          </cell>
          <cell r="HC100">
            <v>1</v>
          </cell>
          <cell r="HD100">
            <v>1</v>
          </cell>
          <cell r="HE100" t="str">
            <v>R</v>
          </cell>
          <cell r="HF100" t="str">
            <v>R</v>
          </cell>
          <cell r="HG100" t="str">
            <v>R</v>
          </cell>
          <cell r="HH100">
            <v>1</v>
          </cell>
          <cell r="HI100">
            <v>1</v>
          </cell>
          <cell r="HJ100">
            <v>1</v>
          </cell>
          <cell r="HK100">
            <v>1</v>
          </cell>
          <cell r="HL100" t="str">
            <v>R</v>
          </cell>
          <cell r="HM100" t="str">
            <v>R</v>
          </cell>
          <cell r="HN100">
            <v>1</v>
          </cell>
          <cell r="HP100">
            <v>1</v>
          </cell>
          <cell r="HQ100">
            <v>1</v>
          </cell>
          <cell r="HR100">
            <v>1</v>
          </cell>
          <cell r="HS100" t="str">
            <v>R</v>
          </cell>
          <cell r="HT100" t="str">
            <v>R</v>
          </cell>
          <cell r="HU100">
            <v>1</v>
          </cell>
          <cell r="HV100">
            <v>1</v>
          </cell>
          <cell r="HW100">
            <v>1</v>
          </cell>
          <cell r="HX100">
            <v>1</v>
          </cell>
          <cell r="HY100" t="str">
            <v>R</v>
          </cell>
          <cell r="HZ100" t="str">
            <v>R</v>
          </cell>
          <cell r="IA100" t="str">
            <v>c</v>
          </cell>
          <cell r="IB100" t="str">
            <v>c</v>
          </cell>
          <cell r="IC100" t="str">
            <v>c</v>
          </cell>
          <cell r="ID100" t="str">
            <v>c</v>
          </cell>
          <cell r="IE100" t="str">
            <v>R</v>
          </cell>
          <cell r="IF100" t="str">
            <v>R</v>
          </cell>
          <cell r="IG100" t="str">
            <v>c</v>
          </cell>
          <cell r="IH100" t="str">
            <v>c</v>
          </cell>
          <cell r="II100" t="str">
            <v>c</v>
          </cell>
          <cell r="IJ100" t="str">
            <v>c</v>
          </cell>
          <cell r="IK100" t="str">
            <v>R</v>
          </cell>
          <cell r="IL100" t="str">
            <v>R</v>
          </cell>
          <cell r="IM100" t="str">
            <v>cs</v>
          </cell>
          <cell r="IN100" t="str">
            <v>cs</v>
          </cell>
          <cell r="IO100" t="str">
            <v>cs</v>
          </cell>
          <cell r="IP100" t="str">
            <v>cs</v>
          </cell>
          <cell r="IQ100" t="str">
            <v>R</v>
          </cell>
          <cell r="IR100" t="str">
            <v>R</v>
          </cell>
          <cell r="IS100">
            <v>1</v>
          </cell>
          <cell r="IT100">
            <v>1</v>
          </cell>
          <cell r="IV100">
            <v>1</v>
          </cell>
          <cell r="IW100">
            <v>1</v>
          </cell>
          <cell r="IX100" t="str">
            <v>R</v>
          </cell>
          <cell r="IY100" t="str">
            <v>R</v>
          </cell>
          <cell r="IZ100">
            <v>1</v>
          </cell>
          <cell r="JA100">
            <v>1</v>
          </cell>
          <cell r="JB100">
            <v>1</v>
          </cell>
          <cell r="JC100">
            <v>1</v>
          </cell>
          <cell r="JD100" t="str">
            <v>R</v>
          </cell>
          <cell r="JE100" t="str">
            <v>R</v>
          </cell>
          <cell r="JF100">
            <v>1</v>
          </cell>
          <cell r="JG100">
            <v>1</v>
          </cell>
          <cell r="JH100">
            <v>1</v>
          </cell>
          <cell r="JI100">
            <v>1</v>
          </cell>
          <cell r="JJ100" t="str">
            <v>R</v>
          </cell>
          <cell r="JK100" t="str">
            <v>R</v>
          </cell>
          <cell r="JL100">
            <v>1</v>
          </cell>
          <cell r="JM100">
            <v>1</v>
          </cell>
          <cell r="JN100">
            <v>1</v>
          </cell>
          <cell r="JO100">
            <v>1</v>
          </cell>
          <cell r="JP100" t="str">
            <v>R</v>
          </cell>
          <cell r="JQ100" t="str">
            <v>R</v>
          </cell>
          <cell r="JR100">
            <v>1</v>
          </cell>
          <cell r="JS100">
            <v>1</v>
          </cell>
          <cell r="JT100">
            <v>1</v>
          </cell>
          <cell r="JU100">
            <v>1</v>
          </cell>
          <cell r="JV100" t="str">
            <v>R</v>
          </cell>
          <cell r="JW100" t="str">
            <v>R</v>
          </cell>
          <cell r="JX100">
            <v>1</v>
          </cell>
          <cell r="JY100">
            <v>1</v>
          </cell>
        </row>
        <row r="101">
          <cell r="D101" t="str">
            <v>R</v>
          </cell>
          <cell r="E101" t="str">
            <v>R</v>
          </cell>
          <cell r="F101">
            <v>1</v>
          </cell>
          <cell r="G101">
            <v>1</v>
          </cell>
          <cell r="H101">
            <v>1</v>
          </cell>
          <cell r="I101">
            <v>1</v>
          </cell>
          <cell r="J101" t="str">
            <v>R</v>
          </cell>
          <cell r="K101" t="str">
            <v>R</v>
          </cell>
          <cell r="L101">
            <v>1</v>
          </cell>
          <cell r="M101">
            <v>1</v>
          </cell>
          <cell r="N101">
            <v>1</v>
          </cell>
          <cell r="O101">
            <v>1</v>
          </cell>
          <cell r="P101" t="str">
            <v>R</v>
          </cell>
          <cell r="Q101" t="str">
            <v>R</v>
          </cell>
          <cell r="R101">
            <v>1</v>
          </cell>
          <cell r="S101">
            <v>1</v>
          </cell>
          <cell r="T101">
            <v>1</v>
          </cell>
          <cell r="U101">
            <v>1</v>
          </cell>
          <cell r="V101" t="str">
            <v>R</v>
          </cell>
          <cell r="W101" t="str">
            <v>R</v>
          </cell>
          <cell r="X101">
            <v>1</v>
          </cell>
          <cell r="Y101">
            <v>1</v>
          </cell>
          <cell r="Z101">
            <v>1</v>
          </cell>
          <cell r="AA101">
            <v>1</v>
          </cell>
          <cell r="AB101" t="str">
            <v>R</v>
          </cell>
          <cell r="AC101" t="str">
            <v>R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 t="str">
            <v>R</v>
          </cell>
          <cell r="AJ101" t="str">
            <v>R</v>
          </cell>
          <cell r="AK101">
            <v>1</v>
          </cell>
          <cell r="AL101">
            <v>1</v>
          </cell>
          <cell r="AM101">
            <v>1</v>
          </cell>
          <cell r="AN101">
            <v>1</v>
          </cell>
          <cell r="AO101" t="str">
            <v>R</v>
          </cell>
          <cell r="AP101" t="str">
            <v>R</v>
          </cell>
          <cell r="AQ101">
            <v>1</v>
          </cell>
          <cell r="AR101">
            <v>1</v>
          </cell>
          <cell r="AS101">
            <v>1</v>
          </cell>
          <cell r="AT101">
            <v>1</v>
          </cell>
          <cell r="AU101" t="str">
            <v>R</v>
          </cell>
          <cell r="AV101" t="str">
            <v>R</v>
          </cell>
          <cell r="AW101">
            <v>1</v>
          </cell>
          <cell r="AX101">
            <v>1</v>
          </cell>
          <cell r="AY101">
            <v>1</v>
          </cell>
          <cell r="AZ101">
            <v>1</v>
          </cell>
          <cell r="BA101">
            <v>1</v>
          </cell>
          <cell r="BB101" t="str">
            <v>R</v>
          </cell>
          <cell r="BC101">
            <v>1</v>
          </cell>
          <cell r="BD101">
            <v>1</v>
          </cell>
          <cell r="BE101">
            <v>1</v>
          </cell>
          <cell r="BF101">
            <v>1</v>
          </cell>
          <cell r="BG101" t="str">
            <v>R</v>
          </cell>
          <cell r="BH101" t="str">
            <v>R</v>
          </cell>
          <cell r="BI101">
            <v>1</v>
          </cell>
          <cell r="BJ101">
            <v>1</v>
          </cell>
          <cell r="BK101">
            <v>1</v>
          </cell>
          <cell r="BL101">
            <v>1</v>
          </cell>
          <cell r="BN101" t="str">
            <v>R</v>
          </cell>
          <cell r="BO101" t="str">
            <v>R</v>
          </cell>
          <cell r="BP101">
            <v>1</v>
          </cell>
          <cell r="BQ101">
            <v>1</v>
          </cell>
          <cell r="BR101">
            <v>1</v>
          </cell>
          <cell r="BS101">
            <v>1</v>
          </cell>
          <cell r="BT101" t="str">
            <v>R</v>
          </cell>
          <cell r="BU101" t="str">
            <v>R</v>
          </cell>
          <cell r="BV101">
            <v>1</v>
          </cell>
          <cell r="BW101">
            <v>1</v>
          </cell>
          <cell r="BX101">
            <v>1</v>
          </cell>
          <cell r="BY101">
            <v>1</v>
          </cell>
          <cell r="BZ101" t="str">
            <v>R</v>
          </cell>
          <cell r="CA101" t="str">
            <v>R</v>
          </cell>
          <cell r="CB101">
            <v>1</v>
          </cell>
          <cell r="CC101">
            <v>1</v>
          </cell>
          <cell r="CD101">
            <v>1</v>
          </cell>
          <cell r="CE101">
            <v>1</v>
          </cell>
          <cell r="CF101" t="str">
            <v>R</v>
          </cell>
          <cell r="CG101" t="str">
            <v>R</v>
          </cell>
          <cell r="CH101">
            <v>1</v>
          </cell>
          <cell r="CI101">
            <v>1</v>
          </cell>
          <cell r="CJ101">
            <v>1</v>
          </cell>
          <cell r="CK101">
            <v>1</v>
          </cell>
          <cell r="CL101" t="str">
            <v>R</v>
          </cell>
          <cell r="CM101" t="str">
            <v>R</v>
          </cell>
          <cell r="CN101">
            <v>1</v>
          </cell>
          <cell r="CO101">
            <v>1</v>
          </cell>
          <cell r="CP101">
            <v>1</v>
          </cell>
          <cell r="CQ101">
            <v>1</v>
          </cell>
          <cell r="CR101" t="str">
            <v>R</v>
          </cell>
          <cell r="CT101" t="str">
            <v>R</v>
          </cell>
          <cell r="CU101">
            <v>1</v>
          </cell>
          <cell r="CV101">
            <v>1</v>
          </cell>
          <cell r="CW101">
            <v>1</v>
          </cell>
          <cell r="CX101">
            <v>1</v>
          </cell>
          <cell r="CY101" t="str">
            <v>R</v>
          </cell>
          <cell r="CZ101" t="str">
            <v>R</v>
          </cell>
          <cell r="DA101">
            <v>1</v>
          </cell>
          <cell r="DB101">
            <v>1</v>
          </cell>
          <cell r="DC101">
            <v>1</v>
          </cell>
          <cell r="DD101">
            <v>1</v>
          </cell>
          <cell r="DE101" t="str">
            <v>R</v>
          </cell>
          <cell r="DF101" t="str">
            <v>R</v>
          </cell>
          <cell r="DG101" t="str">
            <v>c</v>
          </cell>
          <cell r="DH101" t="str">
            <v>c</v>
          </cell>
          <cell r="DI101" t="str">
            <v>c</v>
          </cell>
          <cell r="DJ101" t="str">
            <v>c</v>
          </cell>
          <cell r="DK101" t="str">
            <v>R</v>
          </cell>
          <cell r="DL101" t="str">
            <v>R</v>
          </cell>
          <cell r="DM101" t="str">
            <v>c</v>
          </cell>
          <cell r="DN101" t="str">
            <v>c</v>
          </cell>
          <cell r="DO101" t="str">
            <v>c</v>
          </cell>
          <cell r="DP101" t="str">
            <v>c</v>
          </cell>
          <cell r="DQ101" t="str">
            <v>R</v>
          </cell>
          <cell r="DR101" t="str">
            <v>R</v>
          </cell>
          <cell r="DS101">
            <v>1</v>
          </cell>
          <cell r="DT101">
            <v>1</v>
          </cell>
          <cell r="DU101">
            <v>1</v>
          </cell>
          <cell r="DV101">
            <v>1</v>
          </cell>
          <cell r="DW101" t="str">
            <v>R</v>
          </cell>
          <cell r="DY101" t="str">
            <v>R</v>
          </cell>
          <cell r="DZ101">
            <v>1</v>
          </cell>
          <cell r="EA101">
            <v>1</v>
          </cell>
          <cell r="EB101">
            <v>1</v>
          </cell>
          <cell r="EC101">
            <v>1</v>
          </cell>
          <cell r="ED101" t="str">
            <v>R</v>
          </cell>
          <cell r="EE101" t="str">
            <v>R</v>
          </cell>
          <cell r="EF101">
            <v>1</v>
          </cell>
          <cell r="EG101">
            <v>1</v>
          </cell>
          <cell r="EH101">
            <v>1</v>
          </cell>
          <cell r="EI101">
            <v>1</v>
          </cell>
          <cell r="EJ101" t="str">
            <v>R</v>
          </cell>
          <cell r="EK101" t="str">
            <v>R</v>
          </cell>
          <cell r="EL101">
            <v>1</v>
          </cell>
          <cell r="EM101">
            <v>1</v>
          </cell>
          <cell r="EN101">
            <v>1</v>
          </cell>
          <cell r="EO101">
            <v>1</v>
          </cell>
          <cell r="EP101" t="str">
            <v>R</v>
          </cell>
          <cell r="EQ101" t="str">
            <v>R</v>
          </cell>
          <cell r="ER101">
            <v>1</v>
          </cell>
          <cell r="ES101">
            <v>1</v>
          </cell>
          <cell r="ET101">
            <v>1</v>
          </cell>
          <cell r="EU101">
            <v>1</v>
          </cell>
          <cell r="EV101" t="str">
            <v>R</v>
          </cell>
          <cell r="EW101" t="str">
            <v>R</v>
          </cell>
          <cell r="EX101">
            <v>1</v>
          </cell>
          <cell r="EY101">
            <v>1</v>
          </cell>
          <cell r="EZ101">
            <v>1</v>
          </cell>
          <cell r="FA101">
            <v>1</v>
          </cell>
          <cell r="FB101" t="str">
            <v>R</v>
          </cell>
          <cell r="FC101" t="str">
            <v>R</v>
          </cell>
          <cell r="FE101">
            <v>1</v>
          </cell>
          <cell r="FF101">
            <v>1</v>
          </cell>
          <cell r="FG101">
            <v>1</v>
          </cell>
          <cell r="FH101">
            <v>1</v>
          </cell>
          <cell r="FI101" t="str">
            <v>R</v>
          </cell>
          <cell r="FJ101" t="str">
            <v>R</v>
          </cell>
          <cell r="FK101">
            <v>1</v>
          </cell>
          <cell r="FL101">
            <v>1</v>
          </cell>
          <cell r="FM101">
            <v>1</v>
          </cell>
          <cell r="FN101">
            <v>1</v>
          </cell>
          <cell r="FO101" t="str">
            <v>R</v>
          </cell>
          <cell r="FP101" t="str">
            <v>R</v>
          </cell>
          <cell r="FQ101">
            <v>1</v>
          </cell>
          <cell r="FR101">
            <v>1</v>
          </cell>
          <cell r="FS101">
            <v>1</v>
          </cell>
          <cell r="FT101">
            <v>1</v>
          </cell>
          <cell r="FU101" t="str">
            <v>R</v>
          </cell>
          <cell r="FV101" t="str">
            <v>R</v>
          </cell>
          <cell r="FW101">
            <v>1</v>
          </cell>
          <cell r="FX101">
            <v>1</v>
          </cell>
          <cell r="FY101">
            <v>1</v>
          </cell>
          <cell r="FZ101">
            <v>1</v>
          </cell>
          <cell r="GA101" t="str">
            <v>R</v>
          </cell>
          <cell r="GB101" t="str">
            <v>R</v>
          </cell>
          <cell r="GC101">
            <v>1</v>
          </cell>
          <cell r="GD101">
            <v>1</v>
          </cell>
          <cell r="GE101">
            <v>1</v>
          </cell>
          <cell r="GF101">
            <v>1</v>
          </cell>
          <cell r="GG101" t="str">
            <v>R</v>
          </cell>
          <cell r="GH101" t="str">
            <v>R</v>
          </cell>
          <cell r="GJ101">
            <v>1</v>
          </cell>
          <cell r="GK101">
            <v>1</v>
          </cell>
          <cell r="GL101">
            <v>1</v>
          </cell>
          <cell r="GM101">
            <v>1</v>
          </cell>
          <cell r="GN101" t="str">
            <v>R</v>
          </cell>
          <cell r="GO101" t="str">
            <v>R</v>
          </cell>
          <cell r="GP101">
            <v>1</v>
          </cell>
          <cell r="GQ101">
            <v>1</v>
          </cell>
          <cell r="GR101">
            <v>1</v>
          </cell>
          <cell r="GS101">
            <v>1</v>
          </cell>
          <cell r="GT101" t="str">
            <v>R</v>
          </cell>
          <cell r="GU101" t="str">
            <v>R</v>
          </cell>
          <cell r="GV101">
            <v>1</v>
          </cell>
          <cell r="GW101">
            <v>1</v>
          </cell>
          <cell r="GX101">
            <v>1</v>
          </cell>
          <cell r="GY101">
            <v>1</v>
          </cell>
          <cell r="GZ101" t="str">
            <v>R</v>
          </cell>
          <cell r="HA101" t="str">
            <v>R</v>
          </cell>
          <cell r="HB101">
            <v>1</v>
          </cell>
          <cell r="HC101">
            <v>1</v>
          </cell>
          <cell r="HD101">
            <v>1</v>
          </cell>
          <cell r="HE101">
            <v>1</v>
          </cell>
          <cell r="HF101" t="str">
            <v>R</v>
          </cell>
          <cell r="HG101" t="str">
            <v>R</v>
          </cell>
          <cell r="HH101">
            <v>1</v>
          </cell>
          <cell r="HI101">
            <v>1</v>
          </cell>
          <cell r="HJ101">
            <v>1</v>
          </cell>
          <cell r="HK101">
            <v>1</v>
          </cell>
          <cell r="HL101" t="str">
            <v>R</v>
          </cell>
          <cell r="HM101" t="str">
            <v>R</v>
          </cell>
          <cell r="HN101" t="str">
            <v>R</v>
          </cell>
          <cell r="HP101">
            <v>1</v>
          </cell>
          <cell r="HQ101">
            <v>1</v>
          </cell>
          <cell r="HR101">
            <v>1</v>
          </cell>
          <cell r="HS101" t="str">
            <v>R</v>
          </cell>
          <cell r="HT101" t="str">
            <v>R</v>
          </cell>
          <cell r="HU101">
            <v>1</v>
          </cell>
          <cell r="HV101">
            <v>1</v>
          </cell>
          <cell r="HW101">
            <v>1</v>
          </cell>
          <cell r="HX101">
            <v>1</v>
          </cell>
          <cell r="HY101" t="str">
            <v>R</v>
          </cell>
          <cell r="HZ101" t="str">
            <v>R</v>
          </cell>
          <cell r="IA101">
            <v>1</v>
          </cell>
          <cell r="IB101">
            <v>1</v>
          </cell>
          <cell r="IC101">
            <v>1</v>
          </cell>
          <cell r="ID101">
            <v>1</v>
          </cell>
          <cell r="IE101" t="str">
            <v>R</v>
          </cell>
          <cell r="IF101" t="str">
            <v>R</v>
          </cell>
          <cell r="IG101">
            <v>1</v>
          </cell>
          <cell r="IH101">
            <v>1</v>
          </cell>
          <cell r="II101">
            <v>1</v>
          </cell>
          <cell r="IJ101">
            <v>1</v>
          </cell>
          <cell r="IK101" t="str">
            <v>R</v>
          </cell>
          <cell r="IL101" t="str">
            <v>R</v>
          </cell>
          <cell r="IM101">
            <v>1</v>
          </cell>
          <cell r="IN101">
            <v>1</v>
          </cell>
          <cell r="IO101">
            <v>1</v>
          </cell>
          <cell r="IP101">
            <v>1</v>
          </cell>
          <cell r="IQ101" t="str">
            <v>R</v>
          </cell>
          <cell r="IR101" t="str">
            <v>R</v>
          </cell>
          <cell r="IS101">
            <v>1</v>
          </cell>
          <cell r="IT101">
            <v>1</v>
          </cell>
          <cell r="IV101">
            <v>1</v>
          </cell>
          <cell r="IW101">
            <v>1</v>
          </cell>
          <cell r="IX101" t="str">
            <v>R</v>
          </cell>
          <cell r="IY101" t="str">
            <v>R</v>
          </cell>
          <cell r="IZ101" t="str">
            <v>c</v>
          </cell>
          <cell r="JA101" t="str">
            <v>c</v>
          </cell>
          <cell r="JB101" t="str">
            <v>c</v>
          </cell>
          <cell r="JC101" t="str">
            <v>c</v>
          </cell>
          <cell r="JD101" t="str">
            <v>R</v>
          </cell>
          <cell r="JE101" t="str">
            <v>R</v>
          </cell>
          <cell r="JF101" t="str">
            <v>c</v>
          </cell>
          <cell r="JG101" t="str">
            <v>c</v>
          </cell>
          <cell r="JH101" t="str">
            <v>c</v>
          </cell>
          <cell r="JI101" t="str">
            <v>c</v>
          </cell>
          <cell r="JJ101" t="str">
            <v>R</v>
          </cell>
          <cell r="JK101" t="str">
            <v>R</v>
          </cell>
          <cell r="JL101">
            <v>1</v>
          </cell>
          <cell r="JM101">
            <v>1</v>
          </cell>
          <cell r="JN101">
            <v>1</v>
          </cell>
          <cell r="JO101">
            <v>1</v>
          </cell>
          <cell r="JP101" t="str">
            <v>R</v>
          </cell>
          <cell r="JQ101" t="str">
            <v>R</v>
          </cell>
          <cell r="JR101">
            <v>1</v>
          </cell>
          <cell r="JS101">
            <v>1</v>
          </cell>
          <cell r="JT101">
            <v>1</v>
          </cell>
          <cell r="JU101">
            <v>1</v>
          </cell>
          <cell r="JV101" t="str">
            <v>R</v>
          </cell>
          <cell r="JW101" t="str">
            <v>R</v>
          </cell>
          <cell r="JX101">
            <v>1</v>
          </cell>
          <cell r="JY101">
            <v>1</v>
          </cell>
        </row>
        <row r="102">
          <cell r="D102" t="str">
            <v>R</v>
          </cell>
          <cell r="E102" t="str">
            <v>R</v>
          </cell>
          <cell r="F102">
            <v>0</v>
          </cell>
          <cell r="G102">
            <v>0</v>
          </cell>
          <cell r="H102">
            <v>1</v>
          </cell>
          <cell r="I102">
            <v>1</v>
          </cell>
          <cell r="J102" t="str">
            <v>R</v>
          </cell>
          <cell r="K102" t="str">
            <v>R</v>
          </cell>
          <cell r="L102">
            <v>1</v>
          </cell>
          <cell r="M102">
            <v>1</v>
          </cell>
          <cell r="N102">
            <v>1</v>
          </cell>
          <cell r="O102">
            <v>1</v>
          </cell>
          <cell r="P102" t="str">
            <v>R</v>
          </cell>
          <cell r="Q102" t="str">
            <v>R</v>
          </cell>
          <cell r="R102">
            <v>1</v>
          </cell>
          <cell r="S102">
            <v>1</v>
          </cell>
          <cell r="T102">
            <v>1</v>
          </cell>
          <cell r="U102">
            <v>1</v>
          </cell>
          <cell r="V102" t="str">
            <v>R</v>
          </cell>
          <cell r="W102" t="str">
            <v>R</v>
          </cell>
          <cell r="X102">
            <v>1</v>
          </cell>
          <cell r="Y102">
            <v>1</v>
          </cell>
          <cell r="Z102">
            <v>0</v>
          </cell>
          <cell r="AA102">
            <v>0</v>
          </cell>
          <cell r="AB102" t="str">
            <v>R</v>
          </cell>
          <cell r="AC102" t="str">
            <v>R</v>
          </cell>
          <cell r="AD102">
            <v>0</v>
          </cell>
          <cell r="AE102">
            <v>1</v>
          </cell>
          <cell r="AF102">
            <v>1</v>
          </cell>
          <cell r="AG102">
            <v>1</v>
          </cell>
          <cell r="AH102" t="str">
            <v>R</v>
          </cell>
          <cell r="AJ102" t="str">
            <v>R</v>
          </cell>
          <cell r="AK102">
            <v>1</v>
          </cell>
          <cell r="AL102">
            <v>1</v>
          </cell>
          <cell r="AM102">
            <v>1</v>
          </cell>
          <cell r="AN102">
            <v>1</v>
          </cell>
          <cell r="AO102" t="str">
            <v>R</v>
          </cell>
          <cell r="AP102" t="str">
            <v>R</v>
          </cell>
          <cell r="AQ102">
            <v>1</v>
          </cell>
          <cell r="AR102">
            <v>1</v>
          </cell>
          <cell r="AS102">
            <v>1</v>
          </cell>
          <cell r="AT102">
            <v>1</v>
          </cell>
          <cell r="AU102" t="str">
            <v>R</v>
          </cell>
          <cell r="AV102" t="str">
            <v>R</v>
          </cell>
          <cell r="AW102">
            <v>1</v>
          </cell>
          <cell r="AX102">
            <v>1</v>
          </cell>
          <cell r="AY102">
            <v>1</v>
          </cell>
          <cell r="AZ102">
            <v>1</v>
          </cell>
          <cell r="BA102" t="str">
            <v>R</v>
          </cell>
          <cell r="BB102" t="str">
            <v>R</v>
          </cell>
          <cell r="BC102">
            <v>1</v>
          </cell>
          <cell r="BD102">
            <v>1</v>
          </cell>
          <cell r="BE102">
            <v>1</v>
          </cell>
          <cell r="BF102">
            <v>1</v>
          </cell>
          <cell r="BG102" t="str">
            <v>R</v>
          </cell>
          <cell r="BH102" t="str">
            <v>R</v>
          </cell>
          <cell r="BI102">
            <v>1</v>
          </cell>
          <cell r="BJ102">
            <v>0</v>
          </cell>
          <cell r="BK102">
            <v>0</v>
          </cell>
          <cell r="BL102">
            <v>1</v>
          </cell>
          <cell r="BN102" t="str">
            <v>R</v>
          </cell>
          <cell r="BO102" t="str">
            <v>R</v>
          </cell>
          <cell r="BP102">
            <v>1</v>
          </cell>
          <cell r="BQ102">
            <v>1</v>
          </cell>
          <cell r="BR102">
            <v>1</v>
          </cell>
          <cell r="BS102">
            <v>1</v>
          </cell>
          <cell r="BT102" t="str">
            <v>R</v>
          </cell>
          <cell r="BU102" t="str">
            <v>R</v>
          </cell>
          <cell r="BV102">
            <v>1</v>
          </cell>
          <cell r="BW102">
            <v>1</v>
          </cell>
          <cell r="BX102">
            <v>1</v>
          </cell>
          <cell r="BY102">
            <v>1</v>
          </cell>
          <cell r="BZ102" t="str">
            <v>R</v>
          </cell>
          <cell r="CA102" t="str">
            <v>R</v>
          </cell>
          <cell r="CB102">
            <v>1</v>
          </cell>
          <cell r="CC102">
            <v>1</v>
          </cell>
          <cell r="CD102">
            <v>1</v>
          </cell>
          <cell r="CE102">
            <v>1</v>
          </cell>
          <cell r="CF102" t="str">
            <v>R</v>
          </cell>
          <cell r="CG102" t="str">
            <v>R</v>
          </cell>
          <cell r="CH102">
            <v>1</v>
          </cell>
          <cell r="CI102">
            <v>1</v>
          </cell>
          <cell r="CJ102">
            <v>1</v>
          </cell>
          <cell r="CK102">
            <v>1</v>
          </cell>
          <cell r="CL102" t="str">
            <v>R</v>
          </cell>
          <cell r="CM102" t="str">
            <v>R</v>
          </cell>
          <cell r="CN102">
            <v>1</v>
          </cell>
          <cell r="CO102">
            <v>1</v>
          </cell>
          <cell r="CP102">
            <v>1</v>
          </cell>
          <cell r="CQ102">
            <v>1</v>
          </cell>
          <cell r="CR102" t="str">
            <v>R</v>
          </cell>
          <cell r="CT102" t="str">
            <v>R</v>
          </cell>
          <cell r="CU102" t="str">
            <v>c</v>
          </cell>
          <cell r="CV102" t="str">
            <v>c</v>
          </cell>
          <cell r="CW102" t="str">
            <v>c</v>
          </cell>
          <cell r="CX102" t="str">
            <v>c</v>
          </cell>
          <cell r="CY102" t="str">
            <v>R</v>
          </cell>
          <cell r="CZ102" t="str">
            <v>R</v>
          </cell>
          <cell r="DA102">
            <v>1</v>
          </cell>
          <cell r="DB102">
            <v>1</v>
          </cell>
          <cell r="DC102">
            <v>1</v>
          </cell>
          <cell r="DD102">
            <v>1</v>
          </cell>
          <cell r="DE102" t="str">
            <v>R</v>
          </cell>
          <cell r="DF102" t="str">
            <v>R</v>
          </cell>
          <cell r="DG102">
            <v>1</v>
          </cell>
          <cell r="DH102">
            <v>1</v>
          </cell>
          <cell r="DI102">
            <v>1</v>
          </cell>
          <cell r="DJ102">
            <v>1</v>
          </cell>
          <cell r="DK102" t="str">
            <v>R</v>
          </cell>
          <cell r="DL102" t="str">
            <v>R</v>
          </cell>
          <cell r="DM102">
            <v>1</v>
          </cell>
          <cell r="DN102">
            <v>1</v>
          </cell>
          <cell r="DO102" t="str">
            <v>c</v>
          </cell>
          <cell r="DP102">
            <v>1</v>
          </cell>
          <cell r="DQ102" t="str">
            <v>R</v>
          </cell>
          <cell r="DR102" t="str">
            <v>R</v>
          </cell>
          <cell r="DS102">
            <v>1</v>
          </cell>
          <cell r="DT102">
            <v>1</v>
          </cell>
          <cell r="DU102">
            <v>1</v>
          </cell>
          <cell r="DV102">
            <v>1</v>
          </cell>
          <cell r="DW102" t="str">
            <v>R</v>
          </cell>
          <cell r="DY102" t="str">
            <v>R</v>
          </cell>
          <cell r="DZ102">
            <v>1</v>
          </cell>
          <cell r="EA102">
            <v>1</v>
          </cell>
          <cell r="EB102">
            <v>1</v>
          </cell>
          <cell r="EC102">
            <v>1</v>
          </cell>
          <cell r="ED102" t="str">
            <v>R</v>
          </cell>
          <cell r="EE102" t="str">
            <v>R</v>
          </cell>
          <cell r="EF102">
            <v>1</v>
          </cell>
          <cell r="EG102">
            <v>1</v>
          </cell>
          <cell r="EH102" t="str">
            <v>c</v>
          </cell>
          <cell r="EI102" t="str">
            <v>c</v>
          </cell>
          <cell r="EJ102" t="str">
            <v>R</v>
          </cell>
          <cell r="EK102" t="str">
            <v>R</v>
          </cell>
          <cell r="EL102" t="str">
            <v>c</v>
          </cell>
          <cell r="EM102" t="str">
            <v>c</v>
          </cell>
          <cell r="EN102" t="str">
            <v>c</v>
          </cell>
          <cell r="EO102" t="str">
            <v>c</v>
          </cell>
          <cell r="EP102" t="str">
            <v>R</v>
          </cell>
          <cell r="EQ102" t="str">
            <v>R</v>
          </cell>
          <cell r="ER102">
            <v>1</v>
          </cell>
          <cell r="ES102">
            <v>1</v>
          </cell>
          <cell r="ET102">
            <v>1</v>
          </cell>
          <cell r="EU102">
            <v>1</v>
          </cell>
          <cell r="EV102" t="str">
            <v>R</v>
          </cell>
          <cell r="EW102" t="str">
            <v>R</v>
          </cell>
          <cell r="EX102">
            <v>1</v>
          </cell>
          <cell r="EY102">
            <v>1</v>
          </cell>
          <cell r="EZ102">
            <v>1</v>
          </cell>
          <cell r="FA102">
            <v>1</v>
          </cell>
          <cell r="FB102" t="str">
            <v>R</v>
          </cell>
          <cell r="FC102" t="str">
            <v>R</v>
          </cell>
          <cell r="FE102">
            <v>1</v>
          </cell>
          <cell r="FF102">
            <v>1</v>
          </cell>
          <cell r="FG102">
            <v>1</v>
          </cell>
          <cell r="FH102">
            <v>1</v>
          </cell>
          <cell r="FI102" t="str">
            <v>R</v>
          </cell>
          <cell r="FJ102" t="str">
            <v>R</v>
          </cell>
          <cell r="FK102">
            <v>1</v>
          </cell>
          <cell r="FL102">
            <v>1</v>
          </cell>
          <cell r="FM102">
            <v>1</v>
          </cell>
          <cell r="FN102">
            <v>1</v>
          </cell>
          <cell r="FO102" t="str">
            <v>R</v>
          </cell>
          <cell r="FP102" t="str">
            <v>R</v>
          </cell>
          <cell r="FQ102">
            <v>0</v>
          </cell>
          <cell r="FR102">
            <v>0</v>
          </cell>
          <cell r="FS102">
            <v>0</v>
          </cell>
          <cell r="FT102">
            <v>0</v>
          </cell>
          <cell r="FU102" t="str">
            <v>R</v>
          </cell>
          <cell r="FV102" t="str">
            <v>R</v>
          </cell>
          <cell r="FW102">
            <v>1</v>
          </cell>
          <cell r="FX102">
            <v>1</v>
          </cell>
          <cell r="FY102">
            <v>1</v>
          </cell>
          <cell r="FZ102">
            <v>1</v>
          </cell>
          <cell r="GA102" t="str">
            <v>R</v>
          </cell>
          <cell r="GB102" t="str">
            <v>R</v>
          </cell>
          <cell r="GC102">
            <v>1</v>
          </cell>
          <cell r="GD102">
            <v>1</v>
          </cell>
          <cell r="GE102">
            <v>1</v>
          </cell>
          <cell r="GF102">
            <v>1</v>
          </cell>
          <cell r="GG102" t="str">
            <v>R</v>
          </cell>
          <cell r="GH102" t="str">
            <v>R</v>
          </cell>
          <cell r="GJ102">
            <v>1</v>
          </cell>
          <cell r="GK102">
            <v>1</v>
          </cell>
          <cell r="GL102">
            <v>1</v>
          </cell>
          <cell r="GM102">
            <v>1</v>
          </cell>
          <cell r="GN102" t="str">
            <v>R</v>
          </cell>
          <cell r="GO102" t="str">
            <v>R</v>
          </cell>
          <cell r="GP102">
            <v>1</v>
          </cell>
          <cell r="GQ102">
            <v>1</v>
          </cell>
          <cell r="GR102">
            <v>1</v>
          </cell>
          <cell r="GS102">
            <v>1</v>
          </cell>
          <cell r="GT102" t="str">
            <v>R</v>
          </cell>
          <cell r="GU102" t="str">
            <v>R</v>
          </cell>
          <cell r="GV102">
            <v>1</v>
          </cell>
          <cell r="GW102">
            <v>1</v>
          </cell>
          <cell r="GX102">
            <v>1</v>
          </cell>
          <cell r="GY102">
            <v>1</v>
          </cell>
          <cell r="GZ102" t="str">
            <v>R</v>
          </cell>
          <cell r="HA102" t="str">
            <v>R</v>
          </cell>
          <cell r="HB102">
            <v>1</v>
          </cell>
          <cell r="HC102">
            <v>1</v>
          </cell>
          <cell r="HD102">
            <v>1</v>
          </cell>
          <cell r="HE102">
            <v>1</v>
          </cell>
          <cell r="HF102" t="str">
            <v>R</v>
          </cell>
          <cell r="HG102" t="str">
            <v>R</v>
          </cell>
          <cell r="HH102">
            <v>1</v>
          </cell>
          <cell r="HI102">
            <v>1</v>
          </cell>
          <cell r="HJ102">
            <v>1</v>
          </cell>
          <cell r="HK102">
            <v>1</v>
          </cell>
          <cell r="HL102" t="str">
            <v>R</v>
          </cell>
          <cell r="HM102" t="str">
            <v>R</v>
          </cell>
          <cell r="HN102">
            <v>1</v>
          </cell>
          <cell r="HP102">
            <v>1</v>
          </cell>
          <cell r="HQ102">
            <v>1</v>
          </cell>
          <cell r="HR102">
            <v>1</v>
          </cell>
          <cell r="HS102" t="str">
            <v>R</v>
          </cell>
          <cell r="HT102" t="str">
            <v>R</v>
          </cell>
          <cell r="HU102">
            <v>1</v>
          </cell>
          <cell r="HV102">
            <v>1</v>
          </cell>
          <cell r="HW102">
            <v>1</v>
          </cell>
          <cell r="HX102">
            <v>1</v>
          </cell>
          <cell r="HY102" t="str">
            <v>R</v>
          </cell>
          <cell r="HZ102" t="str">
            <v>R</v>
          </cell>
          <cell r="IA102">
            <v>1</v>
          </cell>
          <cell r="IB102">
            <v>1</v>
          </cell>
          <cell r="IC102">
            <v>1</v>
          </cell>
          <cell r="ID102">
            <v>1</v>
          </cell>
          <cell r="IE102" t="str">
            <v>R</v>
          </cell>
          <cell r="IF102" t="str">
            <v>R</v>
          </cell>
          <cell r="IG102">
            <v>1</v>
          </cell>
          <cell r="IH102">
            <v>1</v>
          </cell>
          <cell r="II102">
            <v>1</v>
          </cell>
          <cell r="IJ102">
            <v>1</v>
          </cell>
          <cell r="IK102" t="str">
            <v>R</v>
          </cell>
          <cell r="IL102" t="str">
            <v>R</v>
          </cell>
          <cell r="IM102">
            <v>1</v>
          </cell>
          <cell r="IN102">
            <v>1</v>
          </cell>
          <cell r="IO102">
            <v>1</v>
          </cell>
          <cell r="IP102">
            <v>1</v>
          </cell>
          <cell r="IQ102" t="str">
            <v>R</v>
          </cell>
          <cell r="IR102" t="str">
            <v>R</v>
          </cell>
          <cell r="IS102">
            <v>1</v>
          </cell>
          <cell r="IT102">
            <v>1</v>
          </cell>
          <cell r="IV102">
            <v>1</v>
          </cell>
          <cell r="IW102">
            <v>1</v>
          </cell>
          <cell r="IX102" t="str">
            <v>R</v>
          </cell>
          <cell r="IY102" t="str">
            <v>R</v>
          </cell>
          <cell r="IZ102">
            <v>1</v>
          </cell>
          <cell r="JA102">
            <v>1</v>
          </cell>
          <cell r="JB102">
            <v>1</v>
          </cell>
          <cell r="JC102">
            <v>1</v>
          </cell>
          <cell r="JD102" t="str">
            <v>R</v>
          </cell>
          <cell r="JE102" t="str">
            <v>R</v>
          </cell>
          <cell r="JF102">
            <v>1</v>
          </cell>
          <cell r="JG102" t="str">
            <v>c</v>
          </cell>
          <cell r="JH102">
            <v>1</v>
          </cell>
          <cell r="JI102">
            <v>1</v>
          </cell>
          <cell r="JJ102" t="str">
            <v>R</v>
          </cell>
          <cell r="JK102" t="str">
            <v>R</v>
          </cell>
          <cell r="JL102">
            <v>1</v>
          </cell>
          <cell r="JM102">
            <v>1</v>
          </cell>
          <cell r="JN102">
            <v>1</v>
          </cell>
          <cell r="JO102">
            <v>1</v>
          </cell>
          <cell r="JP102" t="str">
            <v>R</v>
          </cell>
          <cell r="JQ102" t="str">
            <v>R</v>
          </cell>
          <cell r="JR102">
            <v>1</v>
          </cell>
          <cell r="JS102">
            <v>1</v>
          </cell>
          <cell r="JT102">
            <v>1</v>
          </cell>
          <cell r="JU102">
            <v>1</v>
          </cell>
          <cell r="JV102" t="str">
            <v>R</v>
          </cell>
          <cell r="JW102" t="str">
            <v>R</v>
          </cell>
          <cell r="JX102">
            <v>1</v>
          </cell>
          <cell r="JY102">
            <v>1</v>
          </cell>
        </row>
        <row r="103">
          <cell r="D103" t="str">
            <v>R</v>
          </cell>
          <cell r="E103" t="str">
            <v>R</v>
          </cell>
          <cell r="F103">
            <v>1</v>
          </cell>
          <cell r="G103">
            <v>1</v>
          </cell>
          <cell r="H103">
            <v>1</v>
          </cell>
          <cell r="I103">
            <v>1</v>
          </cell>
          <cell r="J103" t="str">
            <v>R</v>
          </cell>
          <cell r="K103" t="str">
            <v>R</v>
          </cell>
          <cell r="L103">
            <v>1</v>
          </cell>
          <cell r="M103">
            <v>1</v>
          </cell>
          <cell r="N103">
            <v>0</v>
          </cell>
          <cell r="O103">
            <v>0</v>
          </cell>
          <cell r="P103" t="str">
            <v>R</v>
          </cell>
          <cell r="Q103" t="str">
            <v>R</v>
          </cell>
          <cell r="R103">
            <v>1</v>
          </cell>
          <cell r="S103">
            <v>1</v>
          </cell>
          <cell r="T103">
            <v>1</v>
          </cell>
          <cell r="U103">
            <v>1</v>
          </cell>
          <cell r="V103" t="str">
            <v>R</v>
          </cell>
          <cell r="W103" t="str">
            <v>R</v>
          </cell>
          <cell r="X103">
            <v>1</v>
          </cell>
          <cell r="Y103">
            <v>1</v>
          </cell>
          <cell r="Z103">
            <v>1</v>
          </cell>
          <cell r="AA103">
            <v>1</v>
          </cell>
          <cell r="AB103" t="str">
            <v>R</v>
          </cell>
          <cell r="AC103" t="str">
            <v>R</v>
          </cell>
          <cell r="AD103">
            <v>1</v>
          </cell>
          <cell r="AE103">
            <v>1</v>
          </cell>
          <cell r="AF103">
            <v>1</v>
          </cell>
          <cell r="AG103">
            <v>1</v>
          </cell>
          <cell r="AH103" t="str">
            <v>R</v>
          </cell>
          <cell r="AJ103" t="str">
            <v>R</v>
          </cell>
          <cell r="AK103" t="str">
            <v>c</v>
          </cell>
          <cell r="AL103" t="str">
            <v>c</v>
          </cell>
          <cell r="AM103" t="str">
            <v>c</v>
          </cell>
          <cell r="AN103" t="str">
            <v>rr</v>
          </cell>
          <cell r="AO103" t="str">
            <v>R</v>
          </cell>
          <cell r="AP103" t="str">
            <v>R</v>
          </cell>
          <cell r="AQ103">
            <v>1</v>
          </cell>
          <cell r="AR103">
            <v>1</v>
          </cell>
          <cell r="AS103">
            <v>1</v>
          </cell>
          <cell r="AT103">
            <v>1</v>
          </cell>
          <cell r="AU103" t="str">
            <v>R</v>
          </cell>
          <cell r="AV103" t="str">
            <v>R</v>
          </cell>
          <cell r="AW103">
            <v>1</v>
          </cell>
          <cell r="AX103">
            <v>1</v>
          </cell>
          <cell r="AY103">
            <v>1</v>
          </cell>
          <cell r="AZ103">
            <v>1</v>
          </cell>
          <cell r="BA103" t="str">
            <v>R</v>
          </cell>
          <cell r="BB103" t="str">
            <v>R</v>
          </cell>
          <cell r="BC103">
            <v>1</v>
          </cell>
          <cell r="BD103">
            <v>1</v>
          </cell>
          <cell r="BE103">
            <v>1</v>
          </cell>
          <cell r="BF103">
            <v>1</v>
          </cell>
          <cell r="BG103" t="str">
            <v>R</v>
          </cell>
          <cell r="BH103" t="str">
            <v>R</v>
          </cell>
          <cell r="BI103">
            <v>1</v>
          </cell>
          <cell r="BJ103">
            <v>1</v>
          </cell>
          <cell r="BK103">
            <v>1</v>
          </cell>
          <cell r="BL103">
            <v>1</v>
          </cell>
          <cell r="BN103" t="str">
            <v>R</v>
          </cell>
          <cell r="BO103" t="str">
            <v>R</v>
          </cell>
          <cell r="BP103">
            <v>1</v>
          </cell>
          <cell r="BQ103">
            <v>1</v>
          </cell>
          <cell r="BR103">
            <v>1</v>
          </cell>
          <cell r="BS103">
            <v>1</v>
          </cell>
          <cell r="BT103" t="str">
            <v>R</v>
          </cell>
          <cell r="BU103" t="str">
            <v>R</v>
          </cell>
          <cell r="BV103">
            <v>0</v>
          </cell>
          <cell r="BW103">
            <v>1</v>
          </cell>
          <cell r="BX103">
            <v>1</v>
          </cell>
          <cell r="BY103">
            <v>1</v>
          </cell>
          <cell r="BZ103" t="str">
            <v>R</v>
          </cell>
          <cell r="CA103" t="str">
            <v>R</v>
          </cell>
          <cell r="CB103">
            <v>1</v>
          </cell>
          <cell r="CC103">
            <v>1</v>
          </cell>
          <cell r="CD103">
            <v>1</v>
          </cell>
          <cell r="CE103">
            <v>1</v>
          </cell>
          <cell r="CF103" t="str">
            <v>R</v>
          </cell>
          <cell r="CG103" t="str">
            <v>R</v>
          </cell>
          <cell r="CH103">
            <v>1</v>
          </cell>
          <cell r="CI103">
            <v>1</v>
          </cell>
          <cell r="CJ103">
            <v>1</v>
          </cell>
          <cell r="CK103">
            <v>1</v>
          </cell>
          <cell r="CL103" t="str">
            <v>R</v>
          </cell>
          <cell r="CM103" t="str">
            <v>R</v>
          </cell>
          <cell r="CN103">
            <v>1</v>
          </cell>
          <cell r="CO103">
            <v>1</v>
          </cell>
          <cell r="CP103">
            <v>1</v>
          </cell>
          <cell r="CQ103">
            <v>1</v>
          </cell>
          <cell r="CR103" t="str">
            <v>R</v>
          </cell>
          <cell r="CT103" t="str">
            <v>R</v>
          </cell>
          <cell r="CU103">
            <v>1</v>
          </cell>
          <cell r="CV103">
            <v>1</v>
          </cell>
          <cell r="CW103">
            <v>1</v>
          </cell>
          <cell r="CX103">
            <v>1</v>
          </cell>
          <cell r="CY103" t="str">
            <v>R</v>
          </cell>
          <cell r="CZ103" t="str">
            <v>R</v>
          </cell>
          <cell r="DA103" t="str">
            <v>c</v>
          </cell>
          <cell r="DB103" t="str">
            <v>c</v>
          </cell>
          <cell r="DC103" t="str">
            <v>c</v>
          </cell>
          <cell r="DD103" t="str">
            <v>c</v>
          </cell>
          <cell r="DE103" t="str">
            <v>R</v>
          </cell>
          <cell r="DF103" t="str">
            <v>R</v>
          </cell>
          <cell r="DG103">
            <v>1</v>
          </cell>
          <cell r="DH103">
            <v>1</v>
          </cell>
          <cell r="DI103">
            <v>1</v>
          </cell>
          <cell r="DJ103">
            <v>1</v>
          </cell>
          <cell r="DK103" t="str">
            <v>R</v>
          </cell>
          <cell r="DL103" t="str">
            <v>R</v>
          </cell>
          <cell r="DM103">
            <v>1</v>
          </cell>
          <cell r="DN103">
            <v>1</v>
          </cell>
          <cell r="DO103">
            <v>1</v>
          </cell>
          <cell r="DP103">
            <v>1</v>
          </cell>
          <cell r="DQ103" t="str">
            <v>R</v>
          </cell>
          <cell r="DR103" t="str">
            <v>R</v>
          </cell>
          <cell r="DS103">
            <v>1</v>
          </cell>
          <cell r="DT103">
            <v>1</v>
          </cell>
          <cell r="DU103">
            <v>1</v>
          </cell>
          <cell r="DV103">
            <v>1</v>
          </cell>
          <cell r="DW103" t="str">
            <v>R</v>
          </cell>
          <cell r="DY103" t="str">
            <v>R</v>
          </cell>
          <cell r="DZ103">
            <v>1</v>
          </cell>
          <cell r="EA103">
            <v>1</v>
          </cell>
          <cell r="EB103">
            <v>1</v>
          </cell>
          <cell r="EC103">
            <v>1</v>
          </cell>
          <cell r="ED103" t="str">
            <v>R</v>
          </cell>
          <cell r="EE103" t="str">
            <v>R</v>
          </cell>
          <cell r="EF103">
            <v>1</v>
          </cell>
          <cell r="EG103">
            <v>1</v>
          </cell>
          <cell r="EH103">
            <v>1</v>
          </cell>
          <cell r="EI103">
            <v>1</v>
          </cell>
          <cell r="EJ103" t="str">
            <v>R</v>
          </cell>
          <cell r="EK103" t="str">
            <v>R</v>
          </cell>
          <cell r="EL103">
            <v>0</v>
          </cell>
          <cell r="EM103">
            <v>1</v>
          </cell>
          <cell r="EN103">
            <v>1</v>
          </cell>
          <cell r="EO103">
            <v>1</v>
          </cell>
          <cell r="EP103" t="str">
            <v>R</v>
          </cell>
          <cell r="EQ103" t="str">
            <v>R</v>
          </cell>
          <cell r="ER103">
            <v>1</v>
          </cell>
          <cell r="ES103">
            <v>1</v>
          </cell>
          <cell r="ET103">
            <v>1</v>
          </cell>
          <cell r="EU103">
            <v>1</v>
          </cell>
          <cell r="EV103" t="str">
            <v>R</v>
          </cell>
          <cell r="EW103" t="str">
            <v>R</v>
          </cell>
          <cell r="EX103">
            <v>1</v>
          </cell>
          <cell r="EY103">
            <v>1</v>
          </cell>
          <cell r="EZ103">
            <v>1</v>
          </cell>
          <cell r="FA103">
            <v>1</v>
          </cell>
          <cell r="FB103" t="str">
            <v>R</v>
          </cell>
          <cell r="FC103" t="str">
            <v>R</v>
          </cell>
          <cell r="FE103">
            <v>1</v>
          </cell>
          <cell r="FF103">
            <v>1</v>
          </cell>
          <cell r="FG103">
            <v>1</v>
          </cell>
          <cell r="FH103">
            <v>1</v>
          </cell>
          <cell r="FI103" t="str">
            <v>R</v>
          </cell>
          <cell r="FJ103" t="str">
            <v>R</v>
          </cell>
          <cell r="FK103" t="str">
            <v>c</v>
          </cell>
          <cell r="FL103" t="str">
            <v>c</v>
          </cell>
          <cell r="FM103" t="str">
            <v>c</v>
          </cell>
          <cell r="FN103" t="str">
            <v>c</v>
          </cell>
          <cell r="FO103" t="str">
            <v>R</v>
          </cell>
          <cell r="FP103" t="str">
            <v>R</v>
          </cell>
          <cell r="FQ103">
            <v>1</v>
          </cell>
          <cell r="FR103">
            <v>1</v>
          </cell>
          <cell r="FS103">
            <v>1</v>
          </cell>
          <cell r="FT103">
            <v>1</v>
          </cell>
          <cell r="FU103" t="str">
            <v>R</v>
          </cell>
          <cell r="FV103" t="str">
            <v>R</v>
          </cell>
          <cell r="FW103">
            <v>1</v>
          </cell>
          <cell r="FX103">
            <v>1</v>
          </cell>
          <cell r="FY103">
            <v>1</v>
          </cell>
          <cell r="FZ103">
            <v>1</v>
          </cell>
          <cell r="GA103" t="str">
            <v>R</v>
          </cell>
          <cell r="GB103" t="str">
            <v>R</v>
          </cell>
          <cell r="GC103">
            <v>1</v>
          </cell>
          <cell r="GD103">
            <v>1</v>
          </cell>
          <cell r="GE103">
            <v>1</v>
          </cell>
          <cell r="GF103">
            <v>1</v>
          </cell>
          <cell r="GG103" t="str">
            <v>R</v>
          </cell>
          <cell r="GH103" t="str">
            <v>R</v>
          </cell>
          <cell r="GJ103">
            <v>1</v>
          </cell>
          <cell r="GK103">
            <v>1</v>
          </cell>
          <cell r="GL103">
            <v>1</v>
          </cell>
          <cell r="GM103">
            <v>1</v>
          </cell>
          <cell r="GN103" t="str">
            <v>R</v>
          </cell>
          <cell r="GO103" t="str">
            <v>R</v>
          </cell>
          <cell r="GP103">
            <v>1</v>
          </cell>
          <cell r="GQ103">
            <v>1</v>
          </cell>
          <cell r="GR103">
            <v>1</v>
          </cell>
          <cell r="GS103">
            <v>1</v>
          </cell>
          <cell r="GT103" t="str">
            <v>R</v>
          </cell>
          <cell r="GU103" t="str">
            <v>R</v>
          </cell>
          <cell r="GV103">
            <v>0</v>
          </cell>
          <cell r="GW103">
            <v>0</v>
          </cell>
          <cell r="GX103">
            <v>1</v>
          </cell>
          <cell r="GY103">
            <v>1</v>
          </cell>
          <cell r="GZ103" t="str">
            <v>R</v>
          </cell>
          <cell r="HA103" t="str">
            <v>R</v>
          </cell>
          <cell r="HB103">
            <v>1</v>
          </cell>
          <cell r="HC103">
            <v>1</v>
          </cell>
          <cell r="HD103">
            <v>1</v>
          </cell>
          <cell r="HE103">
            <v>1</v>
          </cell>
          <cell r="HF103" t="str">
            <v>R</v>
          </cell>
          <cell r="HG103" t="str">
            <v>R</v>
          </cell>
          <cell r="HH103">
            <v>1</v>
          </cell>
          <cell r="HI103">
            <v>1</v>
          </cell>
          <cell r="HJ103">
            <v>1</v>
          </cell>
          <cell r="HK103">
            <v>1</v>
          </cell>
          <cell r="HL103" t="str">
            <v>R</v>
          </cell>
          <cell r="HM103" t="str">
            <v>R</v>
          </cell>
          <cell r="HN103">
            <v>0</v>
          </cell>
          <cell r="HP103">
            <v>0</v>
          </cell>
          <cell r="HQ103">
            <v>0</v>
          </cell>
          <cell r="HR103">
            <v>0</v>
          </cell>
          <cell r="HS103" t="str">
            <v>R</v>
          </cell>
          <cell r="HT103" t="str">
            <v>R</v>
          </cell>
          <cell r="HU103">
            <v>1</v>
          </cell>
          <cell r="HV103">
            <v>1</v>
          </cell>
          <cell r="HW103">
            <v>0</v>
          </cell>
          <cell r="HX103">
            <v>0</v>
          </cell>
          <cell r="HY103" t="str">
            <v>R</v>
          </cell>
          <cell r="HZ103" t="str">
            <v>R</v>
          </cell>
          <cell r="IA103">
            <v>1</v>
          </cell>
          <cell r="IB103">
            <v>1</v>
          </cell>
          <cell r="IC103">
            <v>1</v>
          </cell>
          <cell r="ID103">
            <v>1</v>
          </cell>
          <cell r="IE103" t="str">
            <v>R</v>
          </cell>
          <cell r="IF103" t="str">
            <v>R</v>
          </cell>
          <cell r="IG103">
            <v>1</v>
          </cell>
          <cell r="IH103">
            <v>1</v>
          </cell>
          <cell r="II103">
            <v>1</v>
          </cell>
          <cell r="IJ103">
            <v>1</v>
          </cell>
          <cell r="IK103" t="str">
            <v>R</v>
          </cell>
          <cell r="IL103" t="str">
            <v>R</v>
          </cell>
          <cell r="IM103">
            <v>1</v>
          </cell>
          <cell r="IN103">
            <v>1</v>
          </cell>
          <cell r="IO103">
            <v>1</v>
          </cell>
          <cell r="IP103">
            <v>1</v>
          </cell>
          <cell r="IQ103" t="str">
            <v>R</v>
          </cell>
          <cell r="IR103" t="str">
            <v>R</v>
          </cell>
          <cell r="IS103">
            <v>1</v>
          </cell>
          <cell r="IT103">
            <v>1</v>
          </cell>
          <cell r="IV103">
            <v>1</v>
          </cell>
          <cell r="IW103">
            <v>1</v>
          </cell>
          <cell r="IX103" t="str">
            <v>R</v>
          </cell>
          <cell r="IY103" t="str">
            <v>R</v>
          </cell>
          <cell r="IZ103">
            <v>1</v>
          </cell>
          <cell r="JA103">
            <v>1</v>
          </cell>
          <cell r="JB103">
            <v>1</v>
          </cell>
          <cell r="JC103">
            <v>1</v>
          </cell>
          <cell r="JD103" t="str">
            <v>R</v>
          </cell>
          <cell r="JE103" t="str">
            <v>R</v>
          </cell>
          <cell r="JF103">
            <v>1</v>
          </cell>
          <cell r="JG103" t="str">
            <v>c</v>
          </cell>
          <cell r="JH103">
            <v>1</v>
          </cell>
          <cell r="JI103">
            <v>1</v>
          </cell>
          <cell r="JJ103" t="str">
            <v>R</v>
          </cell>
          <cell r="JK103" t="str">
            <v>R</v>
          </cell>
          <cell r="JL103">
            <v>1</v>
          </cell>
          <cell r="JM103">
            <v>1</v>
          </cell>
          <cell r="JN103">
            <v>1</v>
          </cell>
          <cell r="JO103">
            <v>1</v>
          </cell>
          <cell r="JP103" t="str">
            <v>R</v>
          </cell>
          <cell r="JQ103" t="str">
            <v>R</v>
          </cell>
          <cell r="JR103" t="str">
            <v>c</v>
          </cell>
          <cell r="JS103" t="str">
            <v>c</v>
          </cell>
          <cell r="JT103" t="str">
            <v>c</v>
          </cell>
          <cell r="JU103" t="str">
            <v>c</v>
          </cell>
          <cell r="JV103" t="str">
            <v>R</v>
          </cell>
          <cell r="JW103" t="str">
            <v>R</v>
          </cell>
          <cell r="JX103" t="str">
            <v>c</v>
          </cell>
          <cell r="JY103" t="str">
            <v>c</v>
          </cell>
        </row>
        <row r="104">
          <cell r="D104" t="str">
            <v>R</v>
          </cell>
          <cell r="E104" t="str">
            <v>R</v>
          </cell>
          <cell r="F104">
            <v>1</v>
          </cell>
          <cell r="G104">
            <v>1</v>
          </cell>
          <cell r="H104">
            <v>1</v>
          </cell>
          <cell r="I104">
            <v>1</v>
          </cell>
          <cell r="J104" t="str">
            <v>R</v>
          </cell>
          <cell r="K104" t="str">
            <v>R</v>
          </cell>
          <cell r="L104">
            <v>1</v>
          </cell>
          <cell r="M104">
            <v>1</v>
          </cell>
          <cell r="N104">
            <v>1</v>
          </cell>
          <cell r="O104">
            <v>1</v>
          </cell>
          <cell r="P104" t="str">
            <v>R</v>
          </cell>
          <cell r="Q104" t="str">
            <v>R</v>
          </cell>
          <cell r="R104">
            <v>1</v>
          </cell>
          <cell r="S104">
            <v>1</v>
          </cell>
          <cell r="T104">
            <v>1</v>
          </cell>
          <cell r="U104">
            <v>1</v>
          </cell>
          <cell r="V104" t="str">
            <v>R</v>
          </cell>
          <cell r="W104" t="str">
            <v>R</v>
          </cell>
          <cell r="X104">
            <v>1</v>
          </cell>
          <cell r="Y104">
            <v>1</v>
          </cell>
          <cell r="Z104">
            <v>1</v>
          </cell>
          <cell r="AA104">
            <v>1</v>
          </cell>
          <cell r="AB104" t="str">
            <v>R</v>
          </cell>
          <cell r="AC104" t="str">
            <v>R</v>
          </cell>
          <cell r="AD104">
            <v>1</v>
          </cell>
          <cell r="AE104">
            <v>1</v>
          </cell>
          <cell r="AF104">
            <v>1</v>
          </cell>
          <cell r="AG104">
            <v>1</v>
          </cell>
          <cell r="AH104" t="str">
            <v>R</v>
          </cell>
          <cell r="AJ104" t="str">
            <v>R</v>
          </cell>
          <cell r="AK104">
            <v>1</v>
          </cell>
          <cell r="AL104">
            <v>1</v>
          </cell>
          <cell r="AM104">
            <v>1</v>
          </cell>
          <cell r="AN104">
            <v>1</v>
          </cell>
          <cell r="AO104" t="str">
            <v>R</v>
          </cell>
          <cell r="AP104" t="str">
            <v>R</v>
          </cell>
          <cell r="AQ104">
            <v>1</v>
          </cell>
          <cell r="AR104">
            <v>1</v>
          </cell>
          <cell r="AS104">
            <v>1</v>
          </cell>
          <cell r="AT104">
            <v>1</v>
          </cell>
          <cell r="AU104" t="str">
            <v>R</v>
          </cell>
          <cell r="AV104" t="str">
            <v>R</v>
          </cell>
          <cell r="AW104">
            <v>1</v>
          </cell>
          <cell r="AX104">
            <v>1</v>
          </cell>
          <cell r="AY104">
            <v>1</v>
          </cell>
          <cell r="AZ104">
            <v>1</v>
          </cell>
          <cell r="BA104" t="str">
            <v>R</v>
          </cell>
          <cell r="BB104" t="str">
            <v>R</v>
          </cell>
          <cell r="BC104">
            <v>1</v>
          </cell>
          <cell r="BD104">
            <v>1</v>
          </cell>
          <cell r="BE104">
            <v>1</v>
          </cell>
          <cell r="BF104">
            <v>1</v>
          </cell>
          <cell r="BG104" t="str">
            <v>R</v>
          </cell>
          <cell r="BH104" t="str">
            <v>R</v>
          </cell>
          <cell r="BI104">
            <v>1</v>
          </cell>
          <cell r="BJ104">
            <v>1</v>
          </cell>
          <cell r="BK104">
            <v>1</v>
          </cell>
          <cell r="BL104">
            <v>1</v>
          </cell>
          <cell r="BN104" t="str">
            <v>R</v>
          </cell>
          <cell r="BO104" t="str">
            <v>R</v>
          </cell>
          <cell r="BP104">
            <v>1</v>
          </cell>
          <cell r="BQ104">
            <v>1</v>
          </cell>
          <cell r="BR104">
            <v>1</v>
          </cell>
          <cell r="BS104">
            <v>1</v>
          </cell>
          <cell r="BT104" t="str">
            <v>R</v>
          </cell>
          <cell r="BU104" t="str">
            <v>R</v>
          </cell>
          <cell r="BV104">
            <v>0</v>
          </cell>
          <cell r="BW104">
            <v>0</v>
          </cell>
          <cell r="BX104">
            <v>1</v>
          </cell>
          <cell r="BY104">
            <v>1</v>
          </cell>
          <cell r="BZ104" t="str">
            <v>R</v>
          </cell>
          <cell r="CA104" t="str">
            <v>R</v>
          </cell>
          <cell r="CB104">
            <v>1</v>
          </cell>
          <cell r="CC104">
            <v>1</v>
          </cell>
          <cell r="CD104">
            <v>1</v>
          </cell>
          <cell r="CE104">
            <v>1</v>
          </cell>
          <cell r="CF104" t="str">
            <v>R</v>
          </cell>
          <cell r="CG104" t="str">
            <v>R</v>
          </cell>
          <cell r="CH104">
            <v>1</v>
          </cell>
          <cell r="CI104">
            <v>1</v>
          </cell>
          <cell r="CJ104">
            <v>1</v>
          </cell>
          <cell r="CK104">
            <v>1</v>
          </cell>
          <cell r="CL104" t="str">
            <v>R</v>
          </cell>
          <cell r="CM104" t="str">
            <v>R</v>
          </cell>
          <cell r="CN104">
            <v>1</v>
          </cell>
          <cell r="CO104">
            <v>0</v>
          </cell>
          <cell r="CP104">
            <v>1</v>
          </cell>
          <cell r="CQ104">
            <v>1</v>
          </cell>
          <cell r="CR104" t="str">
            <v>R</v>
          </cell>
          <cell r="CT104" t="str">
            <v>R</v>
          </cell>
          <cell r="CU104">
            <v>1</v>
          </cell>
          <cell r="CV104">
            <v>1</v>
          </cell>
          <cell r="CW104">
            <v>1</v>
          </cell>
          <cell r="CX104">
            <v>1</v>
          </cell>
          <cell r="CY104" t="str">
            <v>R</v>
          </cell>
          <cell r="CZ104" t="str">
            <v>R</v>
          </cell>
          <cell r="DA104">
            <v>1</v>
          </cell>
          <cell r="DB104">
            <v>1</v>
          </cell>
          <cell r="DC104">
            <v>1</v>
          </cell>
          <cell r="DD104">
            <v>1</v>
          </cell>
          <cell r="DE104" t="str">
            <v>R</v>
          </cell>
          <cell r="DF104" t="str">
            <v>R</v>
          </cell>
          <cell r="DG104">
            <v>1</v>
          </cell>
          <cell r="DH104">
            <v>1</v>
          </cell>
          <cell r="DI104">
            <v>1</v>
          </cell>
          <cell r="DJ104">
            <v>1</v>
          </cell>
          <cell r="DK104" t="str">
            <v>R</v>
          </cell>
          <cell r="DL104" t="str">
            <v>R</v>
          </cell>
          <cell r="DM104" t="str">
            <v>c</v>
          </cell>
          <cell r="DN104" t="str">
            <v>c</v>
          </cell>
          <cell r="DO104" t="str">
            <v>c</v>
          </cell>
          <cell r="DP104" t="str">
            <v>c</v>
          </cell>
          <cell r="DQ104" t="str">
            <v>R</v>
          </cell>
          <cell r="DR104" t="str">
            <v>R</v>
          </cell>
          <cell r="DS104">
            <v>1</v>
          </cell>
          <cell r="DT104">
            <v>1</v>
          </cell>
          <cell r="DU104">
            <v>1</v>
          </cell>
          <cell r="DV104">
            <v>0</v>
          </cell>
          <cell r="DW104" t="str">
            <v>R</v>
          </cell>
          <cell r="DY104" t="str">
            <v>R</v>
          </cell>
          <cell r="DZ104">
            <v>0</v>
          </cell>
          <cell r="EA104">
            <v>0</v>
          </cell>
          <cell r="EB104">
            <v>0</v>
          </cell>
          <cell r="EC104">
            <v>0</v>
          </cell>
          <cell r="ED104" t="str">
            <v>R</v>
          </cell>
          <cell r="EE104" t="str">
            <v>R</v>
          </cell>
          <cell r="EF104">
            <v>0</v>
          </cell>
          <cell r="EG104">
            <v>1</v>
          </cell>
          <cell r="EH104">
            <v>1</v>
          </cell>
          <cell r="EI104">
            <v>1</v>
          </cell>
          <cell r="EJ104" t="str">
            <v>R</v>
          </cell>
          <cell r="EK104" t="str">
            <v>R</v>
          </cell>
          <cell r="EL104">
            <v>1</v>
          </cell>
          <cell r="EM104">
            <v>1</v>
          </cell>
          <cell r="EN104">
            <v>1</v>
          </cell>
          <cell r="EO104">
            <v>1</v>
          </cell>
          <cell r="EP104" t="str">
            <v>R</v>
          </cell>
          <cell r="EQ104" t="str">
            <v>R</v>
          </cell>
          <cell r="ER104">
            <v>1</v>
          </cell>
          <cell r="ES104">
            <v>1</v>
          </cell>
          <cell r="ET104">
            <v>1</v>
          </cell>
          <cell r="EU104">
            <v>1</v>
          </cell>
          <cell r="EV104" t="str">
            <v>R</v>
          </cell>
          <cell r="EW104" t="str">
            <v>R</v>
          </cell>
          <cell r="EX104">
            <v>1</v>
          </cell>
          <cell r="EY104">
            <v>1</v>
          </cell>
          <cell r="EZ104">
            <v>1</v>
          </cell>
          <cell r="FA104">
            <v>1</v>
          </cell>
          <cell r="FB104" t="str">
            <v>R</v>
          </cell>
          <cell r="FC104" t="str">
            <v>R</v>
          </cell>
          <cell r="FE104">
            <v>1</v>
          </cell>
          <cell r="FF104">
            <v>1</v>
          </cell>
          <cell r="FG104">
            <v>1</v>
          </cell>
          <cell r="FH104">
            <v>1</v>
          </cell>
          <cell r="FI104" t="str">
            <v>R</v>
          </cell>
          <cell r="FJ104" t="str">
            <v>R</v>
          </cell>
          <cell r="FK104">
            <v>1</v>
          </cell>
          <cell r="FL104">
            <v>1</v>
          </cell>
          <cell r="FM104">
            <v>1</v>
          </cell>
          <cell r="FN104">
            <v>1</v>
          </cell>
          <cell r="FO104" t="str">
            <v>R</v>
          </cell>
          <cell r="FP104" t="str">
            <v>R</v>
          </cell>
          <cell r="FQ104">
            <v>1</v>
          </cell>
          <cell r="FR104">
            <v>1</v>
          </cell>
          <cell r="FS104">
            <v>1</v>
          </cell>
          <cell r="FT104">
            <v>1</v>
          </cell>
          <cell r="FU104" t="str">
            <v>R</v>
          </cell>
          <cell r="FV104" t="str">
            <v>R</v>
          </cell>
          <cell r="FW104">
            <v>1</v>
          </cell>
          <cell r="FX104">
            <v>1</v>
          </cell>
          <cell r="FY104">
            <v>0</v>
          </cell>
          <cell r="FZ104">
            <v>1</v>
          </cell>
          <cell r="GA104" t="str">
            <v>R</v>
          </cell>
          <cell r="GB104" t="str">
            <v>R</v>
          </cell>
          <cell r="GC104">
            <v>1</v>
          </cell>
          <cell r="GD104">
            <v>1</v>
          </cell>
          <cell r="GE104">
            <v>1</v>
          </cell>
          <cell r="GF104">
            <v>1</v>
          </cell>
          <cell r="GG104" t="str">
            <v>R</v>
          </cell>
          <cell r="GH104" t="str">
            <v>R</v>
          </cell>
          <cell r="GJ104">
            <v>1</v>
          </cell>
          <cell r="GK104">
            <v>0</v>
          </cell>
          <cell r="GL104">
            <v>1</v>
          </cell>
          <cell r="GM104">
            <v>1</v>
          </cell>
          <cell r="GN104" t="str">
            <v>R</v>
          </cell>
          <cell r="GO104" t="str">
            <v>R</v>
          </cell>
          <cell r="GP104">
            <v>1</v>
          </cell>
          <cell r="GQ104">
            <v>1</v>
          </cell>
          <cell r="GR104">
            <v>1</v>
          </cell>
          <cell r="GS104">
            <v>1</v>
          </cell>
          <cell r="GT104" t="str">
            <v>R</v>
          </cell>
          <cell r="GU104" t="str">
            <v>R</v>
          </cell>
          <cell r="GV104">
            <v>1</v>
          </cell>
          <cell r="GW104">
            <v>1</v>
          </cell>
          <cell r="GX104">
            <v>0</v>
          </cell>
          <cell r="GY104">
            <v>1</v>
          </cell>
          <cell r="GZ104" t="str">
            <v>R</v>
          </cell>
          <cell r="HA104" t="str">
            <v>R</v>
          </cell>
          <cell r="HB104">
            <v>1</v>
          </cell>
          <cell r="HC104">
            <v>1</v>
          </cell>
          <cell r="HD104">
            <v>1</v>
          </cell>
          <cell r="HE104">
            <v>1</v>
          </cell>
          <cell r="HF104" t="str">
            <v>R</v>
          </cell>
          <cell r="HG104" t="str">
            <v>R</v>
          </cell>
          <cell r="HH104">
            <v>1</v>
          </cell>
          <cell r="HI104">
            <v>1</v>
          </cell>
          <cell r="HJ104">
            <v>1</v>
          </cell>
          <cell r="HK104">
            <v>1</v>
          </cell>
          <cell r="HL104" t="str">
            <v>R</v>
          </cell>
          <cell r="HM104" t="str">
            <v>R</v>
          </cell>
          <cell r="HN104">
            <v>1</v>
          </cell>
          <cell r="HP104">
            <v>1</v>
          </cell>
          <cell r="HQ104">
            <v>1</v>
          </cell>
          <cell r="HR104">
            <v>1</v>
          </cell>
          <cell r="HS104" t="str">
            <v>R</v>
          </cell>
          <cell r="HT104" t="str">
            <v>R</v>
          </cell>
          <cell r="HU104">
            <v>1</v>
          </cell>
          <cell r="HV104">
            <v>0</v>
          </cell>
          <cell r="HW104">
            <v>0</v>
          </cell>
          <cell r="HX104">
            <v>1</v>
          </cell>
          <cell r="HY104" t="str">
            <v>R</v>
          </cell>
          <cell r="HZ104" t="str">
            <v>R</v>
          </cell>
          <cell r="IA104">
            <v>1</v>
          </cell>
          <cell r="IB104">
            <v>1</v>
          </cell>
          <cell r="IC104">
            <v>1</v>
          </cell>
          <cell r="ID104">
            <v>1</v>
          </cell>
          <cell r="IE104" t="str">
            <v>R</v>
          </cell>
          <cell r="IF104" t="str">
            <v>R</v>
          </cell>
          <cell r="IG104">
            <v>1</v>
          </cell>
          <cell r="IH104">
            <v>1</v>
          </cell>
          <cell r="II104">
            <v>1</v>
          </cell>
          <cell r="IJ104">
            <v>1</v>
          </cell>
          <cell r="IK104" t="str">
            <v>R</v>
          </cell>
          <cell r="IL104" t="str">
            <v>R</v>
          </cell>
          <cell r="IM104">
            <v>1</v>
          </cell>
          <cell r="IN104">
            <v>1</v>
          </cell>
          <cell r="IO104">
            <v>1</v>
          </cell>
          <cell r="IP104">
            <v>1</v>
          </cell>
          <cell r="IQ104" t="str">
            <v>R</v>
          </cell>
          <cell r="IR104" t="str">
            <v>R</v>
          </cell>
          <cell r="IS104">
            <v>1</v>
          </cell>
          <cell r="IT104">
            <v>1</v>
          </cell>
          <cell r="IV104">
            <v>1</v>
          </cell>
          <cell r="IW104">
            <v>1</v>
          </cell>
          <cell r="IX104" t="str">
            <v>R</v>
          </cell>
          <cell r="IY104" t="str">
            <v>R</v>
          </cell>
          <cell r="IZ104">
            <v>1</v>
          </cell>
          <cell r="JA104">
            <v>1</v>
          </cell>
          <cell r="JB104">
            <v>1</v>
          </cell>
          <cell r="JC104">
            <v>1</v>
          </cell>
          <cell r="JD104" t="str">
            <v>R</v>
          </cell>
          <cell r="JE104" t="str">
            <v>R</v>
          </cell>
          <cell r="JF104">
            <v>1</v>
          </cell>
          <cell r="JG104">
            <v>1</v>
          </cell>
          <cell r="JH104">
            <v>1</v>
          </cell>
          <cell r="JI104">
            <v>1</v>
          </cell>
          <cell r="JJ104" t="str">
            <v>R</v>
          </cell>
          <cell r="JK104" t="str">
            <v>R</v>
          </cell>
          <cell r="JL104">
            <v>1</v>
          </cell>
          <cell r="JM104">
            <v>1</v>
          </cell>
          <cell r="JN104">
            <v>1</v>
          </cell>
          <cell r="JO104">
            <v>1</v>
          </cell>
          <cell r="JP104" t="str">
            <v>R</v>
          </cell>
          <cell r="JQ104" t="str">
            <v>R</v>
          </cell>
          <cell r="JR104">
            <v>1</v>
          </cell>
          <cell r="JS104">
            <v>1</v>
          </cell>
          <cell r="JT104">
            <v>1</v>
          </cell>
          <cell r="JU104">
            <v>1</v>
          </cell>
          <cell r="JV104" t="str">
            <v>R</v>
          </cell>
          <cell r="JW104" t="str">
            <v>R</v>
          </cell>
          <cell r="JX104">
            <v>1</v>
          </cell>
          <cell r="JY104">
            <v>1</v>
          </cell>
        </row>
        <row r="105">
          <cell r="D105" t="str">
            <v>R</v>
          </cell>
          <cell r="E105" t="str">
            <v>R</v>
          </cell>
          <cell r="F105">
            <v>1</v>
          </cell>
          <cell r="G105">
            <v>1</v>
          </cell>
          <cell r="H105">
            <v>1</v>
          </cell>
          <cell r="I105">
            <v>1</v>
          </cell>
          <cell r="J105" t="str">
            <v>R</v>
          </cell>
          <cell r="K105" t="str">
            <v>R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 t="str">
            <v>R</v>
          </cell>
          <cell r="Q105" t="str">
            <v>R</v>
          </cell>
          <cell r="R105">
            <v>1</v>
          </cell>
          <cell r="S105">
            <v>1</v>
          </cell>
          <cell r="T105">
            <v>1</v>
          </cell>
          <cell r="U105">
            <v>1</v>
          </cell>
          <cell r="V105" t="str">
            <v>R</v>
          </cell>
          <cell r="W105" t="str">
            <v>R</v>
          </cell>
          <cell r="X105">
            <v>1</v>
          </cell>
          <cell r="Y105">
            <v>1</v>
          </cell>
          <cell r="Z105">
            <v>1</v>
          </cell>
          <cell r="AA105">
            <v>1</v>
          </cell>
          <cell r="AB105" t="str">
            <v>R</v>
          </cell>
          <cell r="AC105" t="str">
            <v>R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 t="str">
            <v>R</v>
          </cell>
          <cell r="AJ105" t="str">
            <v>R</v>
          </cell>
          <cell r="AK105">
            <v>1</v>
          </cell>
          <cell r="AL105">
            <v>1</v>
          </cell>
          <cell r="AM105">
            <v>1</v>
          </cell>
          <cell r="AN105">
            <v>1</v>
          </cell>
          <cell r="AO105" t="str">
            <v>R</v>
          </cell>
          <cell r="AP105" t="str">
            <v>R</v>
          </cell>
          <cell r="AQ105">
            <v>1</v>
          </cell>
          <cell r="AR105">
            <v>1</v>
          </cell>
          <cell r="AS105">
            <v>1</v>
          </cell>
          <cell r="AT105">
            <v>1</v>
          </cell>
          <cell r="AU105" t="str">
            <v>R</v>
          </cell>
          <cell r="AV105" t="str">
            <v>R</v>
          </cell>
          <cell r="AW105">
            <v>1</v>
          </cell>
          <cell r="AX105">
            <v>1</v>
          </cell>
          <cell r="AY105">
            <v>1</v>
          </cell>
          <cell r="AZ105">
            <v>1</v>
          </cell>
          <cell r="BA105" t="str">
            <v>R</v>
          </cell>
          <cell r="BB105" t="str">
            <v>R</v>
          </cell>
          <cell r="BC105">
            <v>1</v>
          </cell>
          <cell r="BD105">
            <v>1</v>
          </cell>
          <cell r="BE105">
            <v>1</v>
          </cell>
          <cell r="BF105">
            <v>1</v>
          </cell>
          <cell r="BG105" t="str">
            <v>R</v>
          </cell>
          <cell r="BH105" t="str">
            <v>R</v>
          </cell>
          <cell r="BI105">
            <v>1</v>
          </cell>
          <cell r="BJ105">
            <v>1</v>
          </cell>
          <cell r="BK105">
            <v>1</v>
          </cell>
          <cell r="BL105">
            <v>1</v>
          </cell>
          <cell r="BN105" t="str">
            <v>R</v>
          </cell>
          <cell r="BO105" t="str">
            <v>R</v>
          </cell>
          <cell r="BP105">
            <v>1</v>
          </cell>
          <cell r="BQ105">
            <v>1</v>
          </cell>
          <cell r="BR105">
            <v>1</v>
          </cell>
          <cell r="BS105">
            <v>1</v>
          </cell>
          <cell r="BT105" t="str">
            <v>R</v>
          </cell>
          <cell r="BU105" t="str">
            <v>R</v>
          </cell>
          <cell r="BV105">
            <v>1</v>
          </cell>
          <cell r="BW105">
            <v>1</v>
          </cell>
          <cell r="BX105">
            <v>1</v>
          </cell>
          <cell r="BY105">
            <v>1</v>
          </cell>
          <cell r="BZ105" t="str">
            <v>R</v>
          </cell>
          <cell r="CA105" t="str">
            <v>R</v>
          </cell>
          <cell r="CB105">
            <v>1</v>
          </cell>
          <cell r="CC105">
            <v>1</v>
          </cell>
          <cell r="CD105">
            <v>1</v>
          </cell>
          <cell r="CE105">
            <v>1</v>
          </cell>
          <cell r="CF105" t="str">
            <v>R</v>
          </cell>
          <cell r="CG105" t="str">
            <v>R</v>
          </cell>
          <cell r="CH105">
            <v>1</v>
          </cell>
          <cell r="CI105">
            <v>1</v>
          </cell>
          <cell r="CJ105">
            <v>1</v>
          </cell>
          <cell r="CK105">
            <v>1</v>
          </cell>
          <cell r="CL105" t="str">
            <v>R</v>
          </cell>
          <cell r="CM105" t="str">
            <v>R</v>
          </cell>
          <cell r="CN105">
            <v>1</v>
          </cell>
          <cell r="CO105">
            <v>1</v>
          </cell>
          <cell r="CP105">
            <v>1</v>
          </cell>
          <cell r="CQ105">
            <v>1</v>
          </cell>
          <cell r="CR105" t="str">
            <v>R</v>
          </cell>
          <cell r="CT105" t="str">
            <v>R</v>
          </cell>
          <cell r="CU105">
            <v>1</v>
          </cell>
          <cell r="CV105">
            <v>1</v>
          </cell>
          <cell r="CW105">
            <v>1</v>
          </cell>
          <cell r="CX105">
            <v>1</v>
          </cell>
          <cell r="CY105" t="str">
            <v>R</v>
          </cell>
          <cell r="CZ105" t="str">
            <v>R</v>
          </cell>
          <cell r="DA105">
            <v>1</v>
          </cell>
          <cell r="DB105">
            <v>1</v>
          </cell>
          <cell r="DC105">
            <v>1</v>
          </cell>
          <cell r="DD105">
            <v>1</v>
          </cell>
          <cell r="DE105" t="str">
            <v>R</v>
          </cell>
          <cell r="DF105" t="str">
            <v>R</v>
          </cell>
          <cell r="DG105">
            <v>1</v>
          </cell>
          <cell r="DH105">
            <v>1</v>
          </cell>
          <cell r="DI105">
            <v>1</v>
          </cell>
          <cell r="DJ105">
            <v>1</v>
          </cell>
          <cell r="DK105" t="str">
            <v>R</v>
          </cell>
          <cell r="DL105" t="str">
            <v>R</v>
          </cell>
          <cell r="DM105">
            <v>1</v>
          </cell>
          <cell r="DN105">
            <v>1</v>
          </cell>
          <cell r="DO105">
            <v>1</v>
          </cell>
          <cell r="DP105">
            <v>1</v>
          </cell>
          <cell r="DQ105" t="str">
            <v>R</v>
          </cell>
          <cell r="DR105" t="str">
            <v>R</v>
          </cell>
          <cell r="DS105">
            <v>1</v>
          </cell>
          <cell r="DT105">
            <v>1</v>
          </cell>
          <cell r="DU105">
            <v>1</v>
          </cell>
          <cell r="DV105">
            <v>1</v>
          </cell>
          <cell r="DW105" t="str">
            <v>R</v>
          </cell>
          <cell r="DY105">
            <v>1</v>
          </cell>
          <cell r="DZ105">
            <v>1</v>
          </cell>
          <cell r="EA105">
            <v>1</v>
          </cell>
          <cell r="EB105">
            <v>1</v>
          </cell>
          <cell r="EC105">
            <v>1</v>
          </cell>
          <cell r="ED105" t="str">
            <v>R</v>
          </cell>
          <cell r="EE105" t="str">
            <v>R</v>
          </cell>
          <cell r="EF105">
            <v>1</v>
          </cell>
          <cell r="EG105">
            <v>1</v>
          </cell>
          <cell r="EH105">
            <v>1</v>
          </cell>
          <cell r="EI105">
            <v>1</v>
          </cell>
          <cell r="EJ105" t="str">
            <v>R</v>
          </cell>
          <cell r="EK105" t="str">
            <v>R</v>
          </cell>
          <cell r="EL105">
            <v>1</v>
          </cell>
          <cell r="EM105">
            <v>1</v>
          </cell>
          <cell r="EN105">
            <v>1</v>
          </cell>
          <cell r="EO105">
            <v>1</v>
          </cell>
          <cell r="EP105" t="str">
            <v>R</v>
          </cell>
          <cell r="EQ105" t="str">
            <v>R</v>
          </cell>
          <cell r="ER105" t="str">
            <v>c</v>
          </cell>
          <cell r="ES105" t="str">
            <v>c</v>
          </cell>
          <cell r="ET105" t="str">
            <v>c</v>
          </cell>
          <cell r="EU105" t="str">
            <v>c</v>
          </cell>
          <cell r="EV105" t="str">
            <v>R</v>
          </cell>
          <cell r="EW105" t="str">
            <v>R</v>
          </cell>
          <cell r="EX105" t="str">
            <v>c</v>
          </cell>
          <cell r="EY105" t="str">
            <v>c</v>
          </cell>
          <cell r="EZ105" t="str">
            <v>c</v>
          </cell>
          <cell r="FA105" t="str">
            <v>c</v>
          </cell>
          <cell r="FB105" t="str">
            <v>R</v>
          </cell>
          <cell r="FC105" t="str">
            <v>R</v>
          </cell>
          <cell r="FE105" t="str">
            <v>c</v>
          </cell>
          <cell r="FF105" t="str">
            <v>c</v>
          </cell>
          <cell r="FG105" t="str">
            <v>c</v>
          </cell>
          <cell r="FH105" t="str">
            <v>c</v>
          </cell>
          <cell r="FI105" t="str">
            <v>R</v>
          </cell>
          <cell r="FJ105" t="str">
            <v>R</v>
          </cell>
          <cell r="FK105">
            <v>1</v>
          </cell>
          <cell r="FL105">
            <v>1</v>
          </cell>
          <cell r="FM105">
            <v>1</v>
          </cell>
          <cell r="FN105">
            <v>1</v>
          </cell>
          <cell r="FO105" t="str">
            <v>R</v>
          </cell>
          <cell r="FP105" t="str">
            <v>R</v>
          </cell>
          <cell r="FQ105">
            <v>1</v>
          </cell>
          <cell r="FR105">
            <v>1</v>
          </cell>
          <cell r="FS105">
            <v>1</v>
          </cell>
          <cell r="FT105">
            <v>1</v>
          </cell>
          <cell r="FU105" t="str">
            <v>R</v>
          </cell>
          <cell r="FV105" t="str">
            <v>R</v>
          </cell>
          <cell r="FW105">
            <v>1</v>
          </cell>
          <cell r="FX105">
            <v>1</v>
          </cell>
          <cell r="FY105">
            <v>1</v>
          </cell>
          <cell r="FZ105">
            <v>1</v>
          </cell>
          <cell r="GA105" t="str">
            <v>R</v>
          </cell>
          <cell r="GB105" t="str">
            <v>R</v>
          </cell>
          <cell r="GC105">
            <v>1</v>
          </cell>
          <cell r="GD105">
            <v>1</v>
          </cell>
          <cell r="GE105">
            <v>1</v>
          </cell>
          <cell r="GF105">
            <v>1</v>
          </cell>
          <cell r="GG105" t="str">
            <v>R</v>
          </cell>
          <cell r="GH105" t="str">
            <v>R</v>
          </cell>
          <cell r="GJ105">
            <v>1</v>
          </cell>
          <cell r="GK105">
            <v>1</v>
          </cell>
          <cell r="GL105">
            <v>1</v>
          </cell>
          <cell r="GM105">
            <v>1</v>
          </cell>
          <cell r="GN105" t="str">
            <v>R</v>
          </cell>
          <cell r="GO105" t="str">
            <v>R</v>
          </cell>
          <cell r="GP105">
            <v>1</v>
          </cell>
          <cell r="GQ105">
            <v>1</v>
          </cell>
          <cell r="GR105">
            <v>1</v>
          </cell>
          <cell r="GS105">
            <v>1</v>
          </cell>
          <cell r="GT105" t="str">
            <v>R</v>
          </cell>
          <cell r="GU105" t="str">
            <v>R</v>
          </cell>
          <cell r="GV105">
            <v>1</v>
          </cell>
          <cell r="GW105">
            <v>1</v>
          </cell>
          <cell r="GX105">
            <v>1</v>
          </cell>
          <cell r="GY105">
            <v>1</v>
          </cell>
          <cell r="GZ105" t="str">
            <v>R</v>
          </cell>
          <cell r="HA105" t="str">
            <v>R</v>
          </cell>
          <cell r="HB105">
            <v>1</v>
          </cell>
          <cell r="HC105">
            <v>1</v>
          </cell>
          <cell r="HD105">
            <v>1</v>
          </cell>
          <cell r="HE105">
            <v>1</v>
          </cell>
          <cell r="HF105" t="str">
            <v>R</v>
          </cell>
          <cell r="HG105" t="str">
            <v>R</v>
          </cell>
          <cell r="HH105">
            <v>1</v>
          </cell>
          <cell r="HI105">
            <v>1</v>
          </cell>
          <cell r="HJ105">
            <v>1</v>
          </cell>
          <cell r="HK105">
            <v>1</v>
          </cell>
          <cell r="HL105" t="str">
            <v>R</v>
          </cell>
          <cell r="HM105" t="str">
            <v>R</v>
          </cell>
          <cell r="HN105">
            <v>1</v>
          </cell>
          <cell r="HP105">
            <v>1</v>
          </cell>
          <cell r="HQ105">
            <v>1</v>
          </cell>
          <cell r="HR105">
            <v>1</v>
          </cell>
          <cell r="HS105" t="str">
            <v>R</v>
          </cell>
          <cell r="HT105" t="str">
            <v>R</v>
          </cell>
          <cell r="HU105">
            <v>1</v>
          </cell>
          <cell r="HV105">
            <v>1</v>
          </cell>
          <cell r="HW105">
            <v>1</v>
          </cell>
          <cell r="HX105">
            <v>1</v>
          </cell>
          <cell r="HY105" t="str">
            <v>R</v>
          </cell>
          <cell r="HZ105" t="str">
            <v>R</v>
          </cell>
          <cell r="IA105">
            <v>1</v>
          </cell>
          <cell r="IB105">
            <v>1</v>
          </cell>
          <cell r="IC105">
            <v>1</v>
          </cell>
          <cell r="ID105">
            <v>1</v>
          </cell>
          <cell r="IE105" t="str">
            <v>R</v>
          </cell>
          <cell r="IF105" t="str">
            <v>R</v>
          </cell>
          <cell r="IG105">
            <v>1</v>
          </cell>
          <cell r="IH105">
            <v>1</v>
          </cell>
          <cell r="II105">
            <v>1</v>
          </cell>
          <cell r="IJ105">
            <v>1</v>
          </cell>
          <cell r="IK105" t="str">
            <v>R</v>
          </cell>
          <cell r="IL105" t="str">
            <v>R</v>
          </cell>
          <cell r="IM105">
            <v>1</v>
          </cell>
          <cell r="IN105">
            <v>1</v>
          </cell>
          <cell r="IO105">
            <v>1</v>
          </cell>
          <cell r="IP105">
            <v>1</v>
          </cell>
          <cell r="IQ105" t="str">
            <v>R</v>
          </cell>
          <cell r="IR105" t="str">
            <v>R</v>
          </cell>
          <cell r="IS105">
            <v>1</v>
          </cell>
          <cell r="IT105">
            <v>1</v>
          </cell>
          <cell r="IV105">
            <v>1</v>
          </cell>
          <cell r="IW105">
            <v>1</v>
          </cell>
          <cell r="IX105" t="str">
            <v>R</v>
          </cell>
          <cell r="IY105" t="str">
            <v>R</v>
          </cell>
          <cell r="IZ105">
            <v>1</v>
          </cell>
          <cell r="JA105">
            <v>1</v>
          </cell>
          <cell r="JB105">
            <v>1</v>
          </cell>
          <cell r="JC105">
            <v>1</v>
          </cell>
          <cell r="JD105" t="str">
            <v>R</v>
          </cell>
          <cell r="JE105" t="str">
            <v>R</v>
          </cell>
          <cell r="JF105">
            <v>1</v>
          </cell>
          <cell r="JG105">
            <v>1</v>
          </cell>
          <cell r="JH105">
            <v>1</v>
          </cell>
          <cell r="JI105">
            <v>1</v>
          </cell>
          <cell r="JJ105" t="str">
            <v>R</v>
          </cell>
          <cell r="JK105" t="str">
            <v>R</v>
          </cell>
          <cell r="JL105">
            <v>1</v>
          </cell>
          <cell r="JM105">
            <v>1</v>
          </cell>
          <cell r="JN105">
            <v>1</v>
          </cell>
          <cell r="JO105">
            <v>1</v>
          </cell>
          <cell r="JP105" t="str">
            <v>R</v>
          </cell>
          <cell r="JQ105" t="str">
            <v>R</v>
          </cell>
          <cell r="JR105">
            <v>1</v>
          </cell>
          <cell r="JS105">
            <v>1</v>
          </cell>
          <cell r="JT105">
            <v>1</v>
          </cell>
          <cell r="JU105">
            <v>1</v>
          </cell>
          <cell r="JV105" t="str">
            <v>R</v>
          </cell>
          <cell r="JW105" t="str">
            <v>R</v>
          </cell>
          <cell r="JX105">
            <v>1</v>
          </cell>
          <cell r="JY105">
            <v>1</v>
          </cell>
        </row>
        <row r="106">
          <cell r="D106" t="str">
            <v>R</v>
          </cell>
          <cell r="E106" t="str">
            <v>R</v>
          </cell>
          <cell r="F106">
            <v>1</v>
          </cell>
          <cell r="G106">
            <v>1</v>
          </cell>
          <cell r="H106">
            <v>1</v>
          </cell>
          <cell r="I106">
            <v>1</v>
          </cell>
          <cell r="J106" t="str">
            <v>R</v>
          </cell>
          <cell r="K106" t="str">
            <v>R</v>
          </cell>
          <cell r="L106">
            <v>1</v>
          </cell>
          <cell r="M106">
            <v>1</v>
          </cell>
          <cell r="N106">
            <v>1</v>
          </cell>
          <cell r="O106">
            <v>1</v>
          </cell>
          <cell r="P106" t="str">
            <v>R</v>
          </cell>
          <cell r="Q106" t="str">
            <v>R</v>
          </cell>
          <cell r="R106">
            <v>1</v>
          </cell>
          <cell r="S106">
            <v>1</v>
          </cell>
          <cell r="T106">
            <v>1</v>
          </cell>
          <cell r="U106">
            <v>1</v>
          </cell>
          <cell r="V106" t="str">
            <v>R</v>
          </cell>
          <cell r="W106" t="str">
            <v>R</v>
          </cell>
          <cell r="X106" t="str">
            <v>R</v>
          </cell>
          <cell r="Y106">
            <v>1</v>
          </cell>
          <cell r="Z106">
            <v>1</v>
          </cell>
          <cell r="AA106">
            <v>1</v>
          </cell>
          <cell r="AB106" t="str">
            <v>R</v>
          </cell>
          <cell r="AC106">
            <v>1</v>
          </cell>
          <cell r="AD106">
            <v>1</v>
          </cell>
          <cell r="AE106">
            <v>1</v>
          </cell>
          <cell r="AF106">
            <v>1</v>
          </cell>
          <cell r="AG106">
            <v>1</v>
          </cell>
          <cell r="AH106" t="str">
            <v>R</v>
          </cell>
          <cell r="AJ106" t="str">
            <v>R</v>
          </cell>
          <cell r="AK106">
            <v>1</v>
          </cell>
          <cell r="AL106">
            <v>1</v>
          </cell>
          <cell r="AM106">
            <v>1</v>
          </cell>
          <cell r="AN106">
            <v>1</v>
          </cell>
          <cell r="AO106" t="str">
            <v>R</v>
          </cell>
          <cell r="AP106" t="str">
            <v>R</v>
          </cell>
          <cell r="AQ106">
            <v>1</v>
          </cell>
          <cell r="AR106">
            <v>1</v>
          </cell>
          <cell r="AS106">
            <v>1</v>
          </cell>
          <cell r="AT106">
            <v>1</v>
          </cell>
          <cell r="AU106">
            <v>1</v>
          </cell>
          <cell r="AV106">
            <v>1</v>
          </cell>
          <cell r="AW106">
            <v>1</v>
          </cell>
          <cell r="AX106">
            <v>1</v>
          </cell>
          <cell r="AY106" t="str">
            <v>R</v>
          </cell>
          <cell r="AZ106" t="str">
            <v>R</v>
          </cell>
          <cell r="BA106" t="str">
            <v>R</v>
          </cell>
          <cell r="BB106" t="str">
            <v>R</v>
          </cell>
          <cell r="BC106">
            <v>1</v>
          </cell>
          <cell r="BD106">
            <v>1</v>
          </cell>
          <cell r="BE106">
            <v>1</v>
          </cell>
          <cell r="BF106">
            <v>1</v>
          </cell>
          <cell r="BG106" t="str">
            <v>R</v>
          </cell>
          <cell r="BH106" t="str">
            <v>R</v>
          </cell>
          <cell r="BI106">
            <v>1</v>
          </cell>
          <cell r="BJ106">
            <v>1</v>
          </cell>
          <cell r="BK106">
            <v>1</v>
          </cell>
          <cell r="BL106">
            <v>1</v>
          </cell>
          <cell r="BN106" t="str">
            <v>R</v>
          </cell>
          <cell r="BO106" t="str">
            <v>R</v>
          </cell>
          <cell r="BP106">
            <v>1</v>
          </cell>
          <cell r="BQ106">
            <v>1</v>
          </cell>
          <cell r="BR106">
            <v>1</v>
          </cell>
          <cell r="BS106">
            <v>1</v>
          </cell>
          <cell r="BT106">
            <v>1</v>
          </cell>
          <cell r="BU106" t="str">
            <v>R</v>
          </cell>
          <cell r="BV106">
            <v>1</v>
          </cell>
          <cell r="BW106">
            <v>1</v>
          </cell>
          <cell r="BX106" t="str">
            <v>R</v>
          </cell>
          <cell r="BY106">
            <v>1</v>
          </cell>
          <cell r="BZ106" t="str">
            <v>R</v>
          </cell>
          <cell r="CA106" t="str">
            <v>R</v>
          </cell>
          <cell r="CB106">
            <v>1</v>
          </cell>
          <cell r="CC106">
            <v>1</v>
          </cell>
          <cell r="CD106">
            <v>1</v>
          </cell>
          <cell r="CE106">
            <v>1</v>
          </cell>
          <cell r="CF106">
            <v>1</v>
          </cell>
          <cell r="CG106" t="str">
            <v>R</v>
          </cell>
          <cell r="CH106">
            <v>1</v>
          </cell>
          <cell r="CI106">
            <v>1</v>
          </cell>
          <cell r="CJ106">
            <v>1</v>
          </cell>
          <cell r="CK106">
            <v>1</v>
          </cell>
          <cell r="CL106" t="str">
            <v>R</v>
          </cell>
          <cell r="CM106" t="str">
            <v>R</v>
          </cell>
          <cell r="CN106">
            <v>1</v>
          </cell>
          <cell r="CO106">
            <v>1</v>
          </cell>
          <cell r="CP106">
            <v>1</v>
          </cell>
          <cell r="CQ106">
            <v>1</v>
          </cell>
          <cell r="CR106">
            <v>1</v>
          </cell>
          <cell r="CT106">
            <v>1</v>
          </cell>
          <cell r="CU106">
            <v>1</v>
          </cell>
          <cell r="CV106">
            <v>1</v>
          </cell>
          <cell r="CW106" t="str">
            <v>R</v>
          </cell>
          <cell r="CX106" t="str">
            <v>R</v>
          </cell>
          <cell r="CY106" t="str">
            <v>R</v>
          </cell>
          <cell r="CZ106" t="str">
            <v>R</v>
          </cell>
          <cell r="DA106">
            <v>1</v>
          </cell>
          <cell r="DB106">
            <v>1</v>
          </cell>
          <cell r="DC106" t="str">
            <v>c</v>
          </cell>
          <cell r="DD106" t="str">
            <v>c</v>
          </cell>
          <cell r="DE106" t="str">
            <v>R</v>
          </cell>
          <cell r="DF106" t="str">
            <v>R</v>
          </cell>
          <cell r="DG106" t="str">
            <v>c</v>
          </cell>
          <cell r="DH106" t="str">
            <v>c</v>
          </cell>
          <cell r="DI106" t="str">
            <v>c</v>
          </cell>
          <cell r="DJ106" t="str">
            <v>c</v>
          </cell>
          <cell r="DK106" t="str">
            <v>R</v>
          </cell>
          <cell r="DL106" t="str">
            <v>R</v>
          </cell>
          <cell r="DM106">
            <v>1</v>
          </cell>
          <cell r="DN106">
            <v>1</v>
          </cell>
          <cell r="DO106">
            <v>1</v>
          </cell>
          <cell r="DP106">
            <v>1</v>
          </cell>
          <cell r="DQ106">
            <v>1</v>
          </cell>
          <cell r="DR106">
            <v>1</v>
          </cell>
          <cell r="DS106">
            <v>1</v>
          </cell>
          <cell r="DT106">
            <v>1</v>
          </cell>
          <cell r="DU106" t="str">
            <v>R</v>
          </cell>
          <cell r="DV106" t="str">
            <v>R</v>
          </cell>
          <cell r="DW106" t="str">
            <v>R</v>
          </cell>
          <cell r="DY106" t="str">
            <v>R</v>
          </cell>
          <cell r="DZ106">
            <v>1</v>
          </cell>
          <cell r="EA106">
            <v>1</v>
          </cell>
          <cell r="EB106">
            <v>1</v>
          </cell>
          <cell r="EC106">
            <v>1</v>
          </cell>
          <cell r="ED106" t="str">
            <v>R</v>
          </cell>
          <cell r="EE106" t="str">
            <v>R</v>
          </cell>
          <cell r="EF106">
            <v>1</v>
          </cell>
          <cell r="EG106" t="str">
            <v>c</v>
          </cell>
          <cell r="EH106" t="str">
            <v>c</v>
          </cell>
          <cell r="EI106">
            <v>1</v>
          </cell>
          <cell r="EJ106" t="str">
            <v>R</v>
          </cell>
          <cell r="EK106" t="str">
            <v>R</v>
          </cell>
          <cell r="EL106">
            <v>1</v>
          </cell>
          <cell r="EM106">
            <v>1</v>
          </cell>
          <cell r="EN106">
            <v>1</v>
          </cell>
          <cell r="EO106">
            <v>1</v>
          </cell>
          <cell r="EP106" t="str">
            <v>R</v>
          </cell>
          <cell r="EQ106" t="str">
            <v>R</v>
          </cell>
          <cell r="ER106">
            <v>1</v>
          </cell>
          <cell r="ES106">
            <v>1</v>
          </cell>
          <cell r="ET106">
            <v>1</v>
          </cell>
          <cell r="EU106" t="str">
            <v>R</v>
          </cell>
          <cell r="EV106" t="str">
            <v>R</v>
          </cell>
          <cell r="EW106" t="str">
            <v>R</v>
          </cell>
          <cell r="EX106">
            <v>1</v>
          </cell>
          <cell r="EY106">
            <v>1</v>
          </cell>
          <cell r="EZ106">
            <v>1</v>
          </cell>
          <cell r="FA106">
            <v>1</v>
          </cell>
          <cell r="FB106">
            <v>1</v>
          </cell>
          <cell r="FC106" t="str">
            <v>R</v>
          </cell>
          <cell r="FE106">
            <v>1</v>
          </cell>
          <cell r="FF106">
            <v>1</v>
          </cell>
          <cell r="FG106">
            <v>1</v>
          </cell>
          <cell r="FH106">
            <v>1</v>
          </cell>
          <cell r="FI106" t="str">
            <v>R</v>
          </cell>
          <cell r="FJ106" t="str">
            <v>R</v>
          </cell>
          <cell r="FK106">
            <v>1</v>
          </cell>
          <cell r="FL106">
            <v>1</v>
          </cell>
          <cell r="FM106">
            <v>1</v>
          </cell>
          <cell r="FN106">
            <v>1</v>
          </cell>
          <cell r="FO106" t="str">
            <v>R</v>
          </cell>
          <cell r="FP106" t="str">
            <v>R</v>
          </cell>
          <cell r="FQ106" t="str">
            <v>c</v>
          </cell>
          <cell r="FR106" t="str">
            <v>c</v>
          </cell>
          <cell r="FS106" t="str">
            <v>c</v>
          </cell>
          <cell r="FT106" t="str">
            <v>c</v>
          </cell>
          <cell r="FU106" t="str">
            <v>R</v>
          </cell>
          <cell r="FV106" t="str">
            <v>R</v>
          </cell>
          <cell r="FW106">
            <v>1</v>
          </cell>
          <cell r="FX106">
            <v>1</v>
          </cell>
          <cell r="FY106">
            <v>1</v>
          </cell>
          <cell r="FZ106">
            <v>1</v>
          </cell>
          <cell r="GA106" t="str">
            <v>R</v>
          </cell>
          <cell r="GB106" t="str">
            <v>R</v>
          </cell>
          <cell r="GC106">
            <v>1</v>
          </cell>
          <cell r="GD106">
            <v>1</v>
          </cell>
          <cell r="GE106">
            <v>1</v>
          </cell>
          <cell r="GF106">
            <v>1</v>
          </cell>
          <cell r="GG106" t="str">
            <v>R</v>
          </cell>
          <cell r="GH106" t="str">
            <v>R</v>
          </cell>
          <cell r="GJ106">
            <v>1</v>
          </cell>
          <cell r="GK106">
            <v>1</v>
          </cell>
          <cell r="GL106">
            <v>1</v>
          </cell>
          <cell r="GM106">
            <v>1</v>
          </cell>
          <cell r="GN106" t="str">
            <v>R</v>
          </cell>
          <cell r="GO106" t="str">
            <v>R</v>
          </cell>
          <cell r="GP106">
            <v>1</v>
          </cell>
          <cell r="GQ106">
            <v>1</v>
          </cell>
          <cell r="GR106">
            <v>1</v>
          </cell>
          <cell r="GS106">
            <v>1</v>
          </cell>
          <cell r="GT106" t="str">
            <v>R</v>
          </cell>
          <cell r="GU106" t="str">
            <v>R</v>
          </cell>
          <cell r="GV106">
            <v>1</v>
          </cell>
          <cell r="GW106">
            <v>1</v>
          </cell>
          <cell r="GX106">
            <v>1</v>
          </cell>
          <cell r="GY106">
            <v>1</v>
          </cell>
          <cell r="GZ106" t="str">
            <v>R</v>
          </cell>
          <cell r="HA106" t="str">
            <v>R</v>
          </cell>
          <cell r="HB106">
            <v>1</v>
          </cell>
          <cell r="HC106">
            <v>1</v>
          </cell>
          <cell r="HD106">
            <v>1</v>
          </cell>
          <cell r="HE106">
            <v>1</v>
          </cell>
          <cell r="HF106" t="str">
            <v>R</v>
          </cell>
          <cell r="HG106" t="str">
            <v>R</v>
          </cell>
          <cell r="HH106">
            <v>1</v>
          </cell>
          <cell r="HI106">
            <v>1</v>
          </cell>
          <cell r="HJ106">
            <v>1</v>
          </cell>
          <cell r="HK106">
            <v>1</v>
          </cell>
          <cell r="HL106">
            <v>1</v>
          </cell>
          <cell r="HM106">
            <v>1</v>
          </cell>
          <cell r="HN106">
            <v>1</v>
          </cell>
          <cell r="HP106">
            <v>1</v>
          </cell>
          <cell r="HQ106">
            <v>1</v>
          </cell>
          <cell r="HR106">
            <v>1</v>
          </cell>
          <cell r="HS106" t="str">
            <v>R</v>
          </cell>
          <cell r="HT106" t="str">
            <v>R</v>
          </cell>
          <cell r="HU106">
            <v>1</v>
          </cell>
          <cell r="HV106">
            <v>1</v>
          </cell>
          <cell r="HW106">
            <v>1</v>
          </cell>
          <cell r="HX106">
            <v>1</v>
          </cell>
          <cell r="HY106" t="str">
            <v>R</v>
          </cell>
          <cell r="HZ106" t="str">
            <v>R</v>
          </cell>
          <cell r="IA106">
            <v>1</v>
          </cell>
          <cell r="IB106">
            <v>1</v>
          </cell>
          <cell r="IC106">
            <v>1</v>
          </cell>
          <cell r="ID106">
            <v>1</v>
          </cell>
          <cell r="IE106" t="str">
            <v>R</v>
          </cell>
          <cell r="IF106" t="str">
            <v>R</v>
          </cell>
          <cell r="IG106">
            <v>1</v>
          </cell>
          <cell r="IH106">
            <v>1</v>
          </cell>
          <cell r="II106">
            <v>1</v>
          </cell>
          <cell r="IJ106">
            <v>1</v>
          </cell>
          <cell r="IK106">
            <v>1</v>
          </cell>
          <cell r="IL106">
            <v>1</v>
          </cell>
          <cell r="IM106">
            <v>1</v>
          </cell>
          <cell r="IN106">
            <v>1</v>
          </cell>
          <cell r="IO106">
            <v>1</v>
          </cell>
          <cell r="IP106">
            <v>1</v>
          </cell>
          <cell r="IQ106" t="str">
            <v>R</v>
          </cell>
          <cell r="IR106" t="str">
            <v>R</v>
          </cell>
          <cell r="IS106">
            <v>1</v>
          </cell>
          <cell r="IT106">
            <v>1</v>
          </cell>
          <cell r="IV106">
            <v>1</v>
          </cell>
          <cell r="IW106">
            <v>1</v>
          </cell>
          <cell r="IX106" t="str">
            <v>R</v>
          </cell>
          <cell r="IY106" t="str">
            <v>R</v>
          </cell>
          <cell r="IZ106">
            <v>1</v>
          </cell>
          <cell r="JA106">
            <v>1</v>
          </cell>
          <cell r="JB106" t="str">
            <v>R</v>
          </cell>
          <cell r="JC106" t="str">
            <v>R</v>
          </cell>
          <cell r="JD106" t="str">
            <v>R</v>
          </cell>
          <cell r="JE106" t="str">
            <v>R</v>
          </cell>
          <cell r="JF106" t="str">
            <v>c</v>
          </cell>
          <cell r="JG106" t="str">
            <v>c</v>
          </cell>
          <cell r="JH106" t="str">
            <v>c</v>
          </cell>
          <cell r="JI106" t="str">
            <v>c</v>
          </cell>
          <cell r="JJ106" t="str">
            <v>R</v>
          </cell>
          <cell r="JK106" t="str">
            <v>R</v>
          </cell>
          <cell r="JL106" t="str">
            <v>c</v>
          </cell>
          <cell r="JM106" t="str">
            <v>c</v>
          </cell>
          <cell r="JN106" t="str">
            <v>R</v>
          </cell>
          <cell r="JO106" t="str">
            <v>R</v>
          </cell>
          <cell r="JP106" t="str">
            <v>R</v>
          </cell>
          <cell r="JQ106" t="str">
            <v>R</v>
          </cell>
          <cell r="JR106">
            <v>1</v>
          </cell>
          <cell r="JS106">
            <v>1</v>
          </cell>
          <cell r="JT106">
            <v>1</v>
          </cell>
          <cell r="JU106">
            <v>1</v>
          </cell>
          <cell r="JV106" t="str">
            <v>R</v>
          </cell>
          <cell r="JW106" t="str">
            <v>R</v>
          </cell>
          <cell r="JX106">
            <v>1</v>
          </cell>
          <cell r="JY106">
            <v>1</v>
          </cell>
        </row>
        <row r="107">
          <cell r="D107" t="str">
            <v>R</v>
          </cell>
          <cell r="E107" t="str">
            <v>R</v>
          </cell>
          <cell r="F107" t="str">
            <v>c</v>
          </cell>
          <cell r="G107" t="str">
            <v>c</v>
          </cell>
          <cell r="H107" t="str">
            <v>c</v>
          </cell>
          <cell r="I107" t="str">
            <v>c</v>
          </cell>
          <cell r="J107" t="str">
            <v>R</v>
          </cell>
          <cell r="K107" t="str">
            <v>R</v>
          </cell>
          <cell r="L107">
            <v>1</v>
          </cell>
          <cell r="M107">
            <v>1</v>
          </cell>
          <cell r="N107">
            <v>1</v>
          </cell>
          <cell r="O107">
            <v>1</v>
          </cell>
          <cell r="P107" t="str">
            <v>R</v>
          </cell>
          <cell r="Q107" t="str">
            <v>R</v>
          </cell>
          <cell r="R107">
            <v>1</v>
          </cell>
          <cell r="S107">
            <v>1</v>
          </cell>
          <cell r="T107">
            <v>1</v>
          </cell>
          <cell r="U107">
            <v>1</v>
          </cell>
          <cell r="V107">
            <v>1</v>
          </cell>
          <cell r="W107" t="str">
            <v>R</v>
          </cell>
          <cell r="X107">
            <v>1</v>
          </cell>
          <cell r="Y107">
            <v>1</v>
          </cell>
          <cell r="Z107">
            <v>1</v>
          </cell>
          <cell r="AA107">
            <v>1</v>
          </cell>
          <cell r="AB107" t="str">
            <v>R</v>
          </cell>
          <cell r="AC107" t="str">
            <v>R</v>
          </cell>
          <cell r="AD107">
            <v>1</v>
          </cell>
          <cell r="AE107">
            <v>1</v>
          </cell>
          <cell r="AF107">
            <v>1</v>
          </cell>
          <cell r="AG107">
            <v>1</v>
          </cell>
          <cell r="AH107" t="str">
            <v>R</v>
          </cell>
          <cell r="AJ107" t="str">
            <v>R</v>
          </cell>
          <cell r="AK107" t="str">
            <v>R</v>
          </cell>
          <cell r="AL107">
            <v>1</v>
          </cell>
          <cell r="AM107">
            <v>1</v>
          </cell>
          <cell r="AN107">
            <v>1</v>
          </cell>
          <cell r="AO107" t="str">
            <v>R</v>
          </cell>
          <cell r="AP107" t="str">
            <v>R</v>
          </cell>
          <cell r="AQ107">
            <v>1</v>
          </cell>
          <cell r="AR107">
            <v>1</v>
          </cell>
          <cell r="AS107">
            <v>1</v>
          </cell>
          <cell r="AT107">
            <v>1</v>
          </cell>
          <cell r="AU107" t="str">
            <v>R</v>
          </cell>
          <cell r="AV107" t="str">
            <v>R</v>
          </cell>
          <cell r="AW107">
            <v>1</v>
          </cell>
          <cell r="AX107">
            <v>1</v>
          </cell>
          <cell r="AY107">
            <v>1</v>
          </cell>
          <cell r="AZ107">
            <v>1</v>
          </cell>
          <cell r="BA107" t="str">
            <v>R</v>
          </cell>
          <cell r="BB107" t="str">
            <v>R</v>
          </cell>
          <cell r="BC107">
            <v>1</v>
          </cell>
          <cell r="BD107">
            <v>1</v>
          </cell>
          <cell r="BE107">
            <v>1</v>
          </cell>
          <cell r="BF107">
            <v>1</v>
          </cell>
          <cell r="BG107" t="str">
            <v>R</v>
          </cell>
          <cell r="BH107" t="str">
            <v>R</v>
          </cell>
          <cell r="BI107">
            <v>1</v>
          </cell>
          <cell r="BJ107">
            <v>1</v>
          </cell>
          <cell r="BK107">
            <v>1</v>
          </cell>
          <cell r="BL107">
            <v>1</v>
          </cell>
          <cell r="BN107" t="str">
            <v>R</v>
          </cell>
          <cell r="BO107" t="str">
            <v>R</v>
          </cell>
          <cell r="BP107">
            <v>1</v>
          </cell>
          <cell r="BQ107">
            <v>1</v>
          </cell>
          <cell r="BR107">
            <v>1</v>
          </cell>
          <cell r="BS107">
            <v>1</v>
          </cell>
          <cell r="BT107" t="str">
            <v>R</v>
          </cell>
          <cell r="BU107" t="str">
            <v>R</v>
          </cell>
          <cell r="BV107">
            <v>1</v>
          </cell>
          <cell r="BW107">
            <v>1</v>
          </cell>
          <cell r="BX107">
            <v>1</v>
          </cell>
          <cell r="BY107">
            <v>1</v>
          </cell>
          <cell r="BZ107" t="str">
            <v>R</v>
          </cell>
          <cell r="CA107" t="str">
            <v>R</v>
          </cell>
          <cell r="CB107">
            <v>1</v>
          </cell>
          <cell r="CC107">
            <v>1</v>
          </cell>
          <cell r="CD107">
            <v>1</v>
          </cell>
          <cell r="CE107">
            <v>1</v>
          </cell>
          <cell r="CF107" t="str">
            <v>R</v>
          </cell>
          <cell r="CG107" t="str">
            <v>R</v>
          </cell>
          <cell r="CH107" t="str">
            <v>c</v>
          </cell>
          <cell r="CI107" t="str">
            <v>c</v>
          </cell>
          <cell r="CJ107" t="str">
            <v>c</v>
          </cell>
          <cell r="CK107" t="str">
            <v>c</v>
          </cell>
          <cell r="CL107" t="str">
            <v>R</v>
          </cell>
          <cell r="CM107" t="str">
            <v>R</v>
          </cell>
          <cell r="CN107" t="str">
            <v>c</v>
          </cell>
          <cell r="CO107" t="str">
            <v>c</v>
          </cell>
          <cell r="CP107" t="str">
            <v>c</v>
          </cell>
          <cell r="CQ107" t="str">
            <v>c</v>
          </cell>
          <cell r="CR107" t="str">
            <v>R</v>
          </cell>
          <cell r="CT107" t="str">
            <v>R</v>
          </cell>
          <cell r="CU107">
            <v>1</v>
          </cell>
          <cell r="CV107">
            <v>1</v>
          </cell>
          <cell r="CW107">
            <v>1</v>
          </cell>
          <cell r="CX107">
            <v>1</v>
          </cell>
          <cell r="CY107" t="str">
            <v>R</v>
          </cell>
          <cell r="CZ107" t="str">
            <v>R</v>
          </cell>
          <cell r="DA107">
            <v>1</v>
          </cell>
          <cell r="DB107">
            <v>1</v>
          </cell>
          <cell r="DC107">
            <v>1</v>
          </cell>
          <cell r="DD107">
            <v>1</v>
          </cell>
          <cell r="DE107" t="str">
            <v>R</v>
          </cell>
          <cell r="DF107" t="str">
            <v>R</v>
          </cell>
          <cell r="DG107">
            <v>1</v>
          </cell>
          <cell r="DH107">
            <v>1</v>
          </cell>
          <cell r="DI107">
            <v>1</v>
          </cell>
          <cell r="DJ107">
            <v>1</v>
          </cell>
          <cell r="DK107" t="str">
            <v>R</v>
          </cell>
          <cell r="DL107" t="str">
            <v>R</v>
          </cell>
          <cell r="DM107">
            <v>1</v>
          </cell>
          <cell r="DN107">
            <v>1</v>
          </cell>
          <cell r="DO107">
            <v>1</v>
          </cell>
          <cell r="DP107">
            <v>1</v>
          </cell>
          <cell r="DQ107">
            <v>1</v>
          </cell>
          <cell r="DR107">
            <v>1</v>
          </cell>
          <cell r="DS107">
            <v>1</v>
          </cell>
          <cell r="DT107">
            <v>1</v>
          </cell>
          <cell r="DU107" t="str">
            <v>R</v>
          </cell>
          <cell r="DV107" t="str">
            <v>R</v>
          </cell>
          <cell r="DW107" t="str">
            <v>R</v>
          </cell>
          <cell r="DY107" t="str">
            <v>R</v>
          </cell>
          <cell r="DZ107">
            <v>1</v>
          </cell>
          <cell r="EA107">
            <v>1</v>
          </cell>
          <cell r="EB107">
            <v>1</v>
          </cell>
          <cell r="EC107">
            <v>1</v>
          </cell>
          <cell r="ED107" t="str">
            <v>R</v>
          </cell>
          <cell r="EE107" t="str">
            <v>R</v>
          </cell>
          <cell r="EF107">
            <v>1</v>
          </cell>
          <cell r="EG107">
            <v>1</v>
          </cell>
          <cell r="EH107">
            <v>1</v>
          </cell>
          <cell r="EI107">
            <v>1</v>
          </cell>
          <cell r="EJ107" t="str">
            <v>R</v>
          </cell>
          <cell r="EK107" t="str">
            <v>R</v>
          </cell>
          <cell r="EL107">
            <v>1</v>
          </cell>
          <cell r="EM107">
            <v>1</v>
          </cell>
          <cell r="EN107">
            <v>1</v>
          </cell>
          <cell r="EO107">
            <v>1</v>
          </cell>
          <cell r="EP107" t="str">
            <v>R</v>
          </cell>
          <cell r="EQ107" t="str">
            <v>R</v>
          </cell>
          <cell r="ER107">
            <v>1</v>
          </cell>
          <cell r="ES107">
            <v>1</v>
          </cell>
          <cell r="ET107">
            <v>1</v>
          </cell>
          <cell r="EU107">
            <v>1</v>
          </cell>
          <cell r="EV107" t="str">
            <v>R</v>
          </cell>
          <cell r="EW107" t="str">
            <v>R</v>
          </cell>
          <cell r="EX107">
            <v>1</v>
          </cell>
          <cell r="EY107">
            <v>1</v>
          </cell>
          <cell r="EZ107">
            <v>1</v>
          </cell>
          <cell r="FA107">
            <v>1</v>
          </cell>
          <cell r="FB107" t="str">
            <v>R</v>
          </cell>
          <cell r="FC107" t="str">
            <v>R</v>
          </cell>
          <cell r="FE107">
            <v>1</v>
          </cell>
          <cell r="FF107">
            <v>1</v>
          </cell>
          <cell r="FG107">
            <v>1</v>
          </cell>
          <cell r="FH107">
            <v>1</v>
          </cell>
          <cell r="FI107" t="str">
            <v>R</v>
          </cell>
          <cell r="FJ107" t="str">
            <v>R</v>
          </cell>
          <cell r="FK107">
            <v>1</v>
          </cell>
          <cell r="FL107">
            <v>1</v>
          </cell>
          <cell r="FM107">
            <v>0</v>
          </cell>
          <cell r="FN107">
            <v>1</v>
          </cell>
          <cell r="FO107" t="str">
            <v>R</v>
          </cell>
          <cell r="FP107" t="str">
            <v>R</v>
          </cell>
          <cell r="FQ107">
            <v>1</v>
          </cell>
          <cell r="FR107">
            <v>1</v>
          </cell>
          <cell r="FS107">
            <v>1</v>
          </cell>
          <cell r="FT107">
            <v>1</v>
          </cell>
          <cell r="FU107" t="str">
            <v>R</v>
          </cell>
          <cell r="FV107" t="str">
            <v>R</v>
          </cell>
          <cell r="FW107">
            <v>1</v>
          </cell>
          <cell r="FX107">
            <v>1</v>
          </cell>
          <cell r="FY107">
            <v>1</v>
          </cell>
          <cell r="FZ107">
            <v>1</v>
          </cell>
          <cell r="GA107" t="str">
            <v>R</v>
          </cell>
          <cell r="GB107" t="str">
            <v>R</v>
          </cell>
          <cell r="GC107">
            <v>1</v>
          </cell>
          <cell r="GD107">
            <v>1</v>
          </cell>
          <cell r="GE107">
            <v>1</v>
          </cell>
          <cell r="GF107">
            <v>1</v>
          </cell>
          <cell r="GG107" t="str">
            <v>R</v>
          </cell>
          <cell r="GH107" t="str">
            <v>R</v>
          </cell>
          <cell r="GJ107">
            <v>1</v>
          </cell>
          <cell r="GK107">
            <v>1</v>
          </cell>
          <cell r="GL107">
            <v>1</v>
          </cell>
          <cell r="GM107">
            <v>1</v>
          </cell>
          <cell r="GN107" t="str">
            <v>R</v>
          </cell>
          <cell r="GO107" t="str">
            <v>R</v>
          </cell>
          <cell r="GP107">
            <v>1</v>
          </cell>
          <cell r="GQ107">
            <v>1</v>
          </cell>
          <cell r="GR107">
            <v>1</v>
          </cell>
          <cell r="GS107">
            <v>1</v>
          </cell>
          <cell r="GT107" t="str">
            <v>R</v>
          </cell>
          <cell r="GU107" t="str">
            <v>R</v>
          </cell>
          <cell r="GV107">
            <v>1</v>
          </cell>
          <cell r="GW107">
            <v>1</v>
          </cell>
          <cell r="GX107">
            <v>1</v>
          </cell>
          <cell r="GY107">
            <v>1</v>
          </cell>
          <cell r="GZ107" t="str">
            <v>R</v>
          </cell>
          <cell r="HA107" t="str">
            <v>R</v>
          </cell>
          <cell r="HB107">
            <v>1</v>
          </cell>
          <cell r="HC107">
            <v>1</v>
          </cell>
          <cell r="HD107">
            <v>1</v>
          </cell>
          <cell r="HE107">
            <v>1</v>
          </cell>
          <cell r="HF107" t="str">
            <v>R</v>
          </cell>
          <cell r="HG107" t="str">
            <v>R</v>
          </cell>
          <cell r="HH107">
            <v>1</v>
          </cell>
          <cell r="HI107">
            <v>1</v>
          </cell>
          <cell r="HJ107">
            <v>1</v>
          </cell>
          <cell r="HK107">
            <v>1</v>
          </cell>
          <cell r="HL107" t="str">
            <v>R</v>
          </cell>
          <cell r="HM107" t="str">
            <v>R</v>
          </cell>
          <cell r="HN107">
            <v>1</v>
          </cell>
          <cell r="HP107">
            <v>1</v>
          </cell>
          <cell r="HQ107">
            <v>1</v>
          </cell>
          <cell r="HR107" t="str">
            <v>c</v>
          </cell>
          <cell r="HS107" t="str">
            <v>R</v>
          </cell>
          <cell r="HT107" t="str">
            <v>R</v>
          </cell>
          <cell r="HU107">
            <v>1</v>
          </cell>
          <cell r="HV107">
            <v>1</v>
          </cell>
          <cell r="HW107">
            <v>1</v>
          </cell>
          <cell r="HX107">
            <v>1</v>
          </cell>
          <cell r="HY107" t="str">
            <v>R</v>
          </cell>
          <cell r="HZ107" t="str">
            <v>R</v>
          </cell>
          <cell r="IA107">
            <v>1</v>
          </cell>
          <cell r="IB107">
            <v>1</v>
          </cell>
          <cell r="IC107">
            <v>1</v>
          </cell>
          <cell r="ID107">
            <v>1</v>
          </cell>
          <cell r="IE107" t="str">
            <v>R</v>
          </cell>
          <cell r="IF107" t="str">
            <v>R</v>
          </cell>
          <cell r="IG107">
            <v>1</v>
          </cell>
          <cell r="IH107">
            <v>1</v>
          </cell>
          <cell r="II107">
            <v>1</v>
          </cell>
          <cell r="IJ107">
            <v>1</v>
          </cell>
          <cell r="IK107" t="str">
            <v>R</v>
          </cell>
          <cell r="IL107" t="str">
            <v>R</v>
          </cell>
          <cell r="IM107">
            <v>1</v>
          </cell>
          <cell r="IN107">
            <v>1</v>
          </cell>
          <cell r="IO107">
            <v>1</v>
          </cell>
          <cell r="IP107">
            <v>1</v>
          </cell>
          <cell r="IQ107" t="str">
            <v>R</v>
          </cell>
          <cell r="IR107" t="str">
            <v>R</v>
          </cell>
          <cell r="IS107">
            <v>1</v>
          </cell>
          <cell r="IT107">
            <v>1</v>
          </cell>
          <cell r="IV107">
            <v>1</v>
          </cell>
          <cell r="IW107">
            <v>1</v>
          </cell>
          <cell r="IX107" t="str">
            <v>R</v>
          </cell>
          <cell r="IY107" t="str">
            <v>R</v>
          </cell>
          <cell r="IZ107">
            <v>1</v>
          </cell>
          <cell r="JA107">
            <v>1</v>
          </cell>
          <cell r="JB107">
            <v>1</v>
          </cell>
          <cell r="JC107">
            <v>1</v>
          </cell>
          <cell r="JD107" t="str">
            <v>R</v>
          </cell>
          <cell r="JE107" t="str">
            <v>R</v>
          </cell>
          <cell r="JF107">
            <v>1</v>
          </cell>
          <cell r="JG107" t="str">
            <v>c</v>
          </cell>
          <cell r="JH107">
            <v>0</v>
          </cell>
          <cell r="JI107">
            <v>1</v>
          </cell>
          <cell r="JJ107" t="str">
            <v>R</v>
          </cell>
          <cell r="JK107" t="str">
            <v>R</v>
          </cell>
          <cell r="JL107">
            <v>1</v>
          </cell>
          <cell r="JM107">
            <v>1</v>
          </cell>
          <cell r="JN107">
            <v>1</v>
          </cell>
          <cell r="JO107">
            <v>1</v>
          </cell>
          <cell r="JP107" t="str">
            <v>R</v>
          </cell>
          <cell r="JQ107" t="str">
            <v>R</v>
          </cell>
          <cell r="JR107">
            <v>1</v>
          </cell>
          <cell r="JS107">
            <v>1</v>
          </cell>
          <cell r="JT107">
            <v>1</v>
          </cell>
          <cell r="JU107">
            <v>1</v>
          </cell>
          <cell r="JV107">
            <v>1</v>
          </cell>
          <cell r="JW107" t="str">
            <v>R</v>
          </cell>
          <cell r="JX107">
            <v>1</v>
          </cell>
          <cell r="JY107">
            <v>1</v>
          </cell>
        </row>
        <row r="108">
          <cell r="D108" t="str">
            <v>R</v>
          </cell>
          <cell r="E108" t="str">
            <v>R</v>
          </cell>
          <cell r="F108">
            <v>1</v>
          </cell>
          <cell r="G108">
            <v>1</v>
          </cell>
          <cell r="H108">
            <v>0</v>
          </cell>
          <cell r="I108">
            <v>0</v>
          </cell>
          <cell r="J108" t="str">
            <v>R</v>
          </cell>
          <cell r="K108" t="str">
            <v>R</v>
          </cell>
          <cell r="L108">
            <v>1</v>
          </cell>
          <cell r="M108">
            <v>1</v>
          </cell>
          <cell r="N108">
            <v>1</v>
          </cell>
          <cell r="O108">
            <v>1</v>
          </cell>
          <cell r="P108" t="str">
            <v>R</v>
          </cell>
          <cell r="Q108" t="str">
            <v>R</v>
          </cell>
          <cell r="R108">
            <v>1</v>
          </cell>
          <cell r="S108">
            <v>1</v>
          </cell>
          <cell r="T108">
            <v>1</v>
          </cell>
          <cell r="U108">
            <v>1</v>
          </cell>
          <cell r="V108" t="str">
            <v>R</v>
          </cell>
          <cell r="W108" t="str">
            <v>R</v>
          </cell>
          <cell r="X108">
            <v>1</v>
          </cell>
          <cell r="Y108">
            <v>1</v>
          </cell>
          <cell r="Z108">
            <v>1</v>
          </cell>
          <cell r="AA108">
            <v>1</v>
          </cell>
          <cell r="AB108" t="str">
            <v>R</v>
          </cell>
          <cell r="AC108" t="str">
            <v>R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  <cell r="AH108" t="str">
            <v>R</v>
          </cell>
          <cell r="AJ108" t="str">
            <v>R</v>
          </cell>
          <cell r="AK108">
            <v>1</v>
          </cell>
          <cell r="AL108">
            <v>1</v>
          </cell>
          <cell r="AM108">
            <v>1</v>
          </cell>
          <cell r="AN108">
            <v>1</v>
          </cell>
          <cell r="AO108" t="str">
            <v>R</v>
          </cell>
          <cell r="AP108" t="str">
            <v>R</v>
          </cell>
          <cell r="AQ108">
            <v>1</v>
          </cell>
          <cell r="AR108">
            <v>1</v>
          </cell>
          <cell r="AS108">
            <v>1</v>
          </cell>
          <cell r="AT108">
            <v>1</v>
          </cell>
          <cell r="AU108" t="str">
            <v>R</v>
          </cell>
          <cell r="AV108" t="str">
            <v>R</v>
          </cell>
          <cell r="AW108">
            <v>1</v>
          </cell>
          <cell r="AX108">
            <v>1</v>
          </cell>
          <cell r="AY108">
            <v>1</v>
          </cell>
          <cell r="AZ108">
            <v>1</v>
          </cell>
          <cell r="BA108" t="str">
            <v>R</v>
          </cell>
          <cell r="BB108" t="str">
            <v>R</v>
          </cell>
          <cell r="BC108" t="str">
            <v>c</v>
          </cell>
          <cell r="BD108" t="str">
            <v>c</v>
          </cell>
          <cell r="BE108" t="str">
            <v>c</v>
          </cell>
          <cell r="BF108" t="str">
            <v>c</v>
          </cell>
          <cell r="BG108" t="str">
            <v>R</v>
          </cell>
          <cell r="BH108" t="str">
            <v>R</v>
          </cell>
          <cell r="BI108" t="str">
            <v>cs</v>
          </cell>
          <cell r="BJ108" t="str">
            <v>cs</v>
          </cell>
          <cell r="BK108" t="str">
            <v>cs</v>
          </cell>
          <cell r="BL108">
            <v>1</v>
          </cell>
          <cell r="BN108" t="str">
            <v>R</v>
          </cell>
          <cell r="BO108" t="str">
            <v>R</v>
          </cell>
          <cell r="BP108">
            <v>1</v>
          </cell>
          <cell r="BQ108">
            <v>1</v>
          </cell>
          <cell r="BR108">
            <v>1</v>
          </cell>
          <cell r="BS108">
            <v>1</v>
          </cell>
          <cell r="BT108" t="str">
            <v>R</v>
          </cell>
          <cell r="BU108" t="str">
            <v>R</v>
          </cell>
          <cell r="BV108">
            <v>1</v>
          </cell>
          <cell r="BW108">
            <v>1</v>
          </cell>
          <cell r="BX108">
            <v>1</v>
          </cell>
          <cell r="BY108">
            <v>1</v>
          </cell>
          <cell r="BZ108" t="str">
            <v>R</v>
          </cell>
          <cell r="CA108" t="str">
            <v>R</v>
          </cell>
          <cell r="CB108">
            <v>1</v>
          </cell>
          <cell r="CC108">
            <v>1</v>
          </cell>
          <cell r="CD108">
            <v>1</v>
          </cell>
          <cell r="CE108">
            <v>1</v>
          </cell>
          <cell r="CF108" t="str">
            <v>R</v>
          </cell>
          <cell r="CG108" t="str">
            <v>R</v>
          </cell>
          <cell r="CH108">
            <v>1</v>
          </cell>
          <cell r="CI108">
            <v>1</v>
          </cell>
          <cell r="CJ108">
            <v>1</v>
          </cell>
          <cell r="CK108">
            <v>1</v>
          </cell>
          <cell r="CL108" t="str">
            <v>R</v>
          </cell>
          <cell r="CM108" t="str">
            <v>R</v>
          </cell>
          <cell r="CN108">
            <v>1</v>
          </cell>
          <cell r="CO108">
            <v>1</v>
          </cell>
          <cell r="CP108">
            <v>1</v>
          </cell>
          <cell r="CQ108">
            <v>1</v>
          </cell>
          <cell r="CR108" t="str">
            <v>R</v>
          </cell>
          <cell r="CT108" t="str">
            <v>R</v>
          </cell>
          <cell r="CU108">
            <v>1</v>
          </cell>
          <cell r="CV108">
            <v>1</v>
          </cell>
          <cell r="CW108">
            <v>1</v>
          </cell>
          <cell r="CX108">
            <v>1</v>
          </cell>
          <cell r="CY108" t="str">
            <v>R</v>
          </cell>
          <cell r="CZ108" t="str">
            <v>R</v>
          </cell>
          <cell r="DA108">
            <v>1</v>
          </cell>
          <cell r="DB108">
            <v>1</v>
          </cell>
          <cell r="DC108">
            <v>1</v>
          </cell>
          <cell r="DD108">
            <v>1</v>
          </cell>
          <cell r="DE108" t="str">
            <v>R</v>
          </cell>
          <cell r="DF108" t="str">
            <v>R</v>
          </cell>
          <cell r="DG108">
            <v>1</v>
          </cell>
          <cell r="DH108">
            <v>1</v>
          </cell>
          <cell r="DI108">
            <v>1</v>
          </cell>
          <cell r="DJ108">
            <v>1</v>
          </cell>
          <cell r="DK108" t="str">
            <v>R</v>
          </cell>
          <cell r="DL108" t="str">
            <v>R</v>
          </cell>
          <cell r="DM108">
            <v>1</v>
          </cell>
          <cell r="DN108">
            <v>1</v>
          </cell>
          <cell r="DO108">
            <v>1</v>
          </cell>
          <cell r="DP108">
            <v>1</v>
          </cell>
          <cell r="DQ108" t="str">
            <v>R</v>
          </cell>
          <cell r="DR108" t="str">
            <v>R</v>
          </cell>
          <cell r="DS108">
            <v>1</v>
          </cell>
          <cell r="DT108">
            <v>1</v>
          </cell>
          <cell r="DU108">
            <v>1</v>
          </cell>
          <cell r="DV108">
            <v>1</v>
          </cell>
          <cell r="DW108" t="str">
            <v>R</v>
          </cell>
          <cell r="DY108" t="str">
            <v>R</v>
          </cell>
          <cell r="DZ108">
            <v>1</v>
          </cell>
          <cell r="EA108">
            <v>1</v>
          </cell>
          <cell r="EB108">
            <v>1</v>
          </cell>
          <cell r="EC108">
            <v>1</v>
          </cell>
          <cell r="ED108" t="str">
            <v>R</v>
          </cell>
          <cell r="EE108" t="str">
            <v>R</v>
          </cell>
          <cell r="EF108">
            <v>1</v>
          </cell>
          <cell r="EG108">
            <v>1</v>
          </cell>
          <cell r="EH108">
            <v>1</v>
          </cell>
          <cell r="EI108">
            <v>1</v>
          </cell>
          <cell r="EJ108" t="str">
            <v>R</v>
          </cell>
          <cell r="EK108" t="str">
            <v>R</v>
          </cell>
          <cell r="EL108">
            <v>0</v>
          </cell>
          <cell r="EM108">
            <v>1</v>
          </cell>
          <cell r="EN108">
            <v>1</v>
          </cell>
          <cell r="EO108">
            <v>1</v>
          </cell>
          <cell r="EP108" t="str">
            <v>R</v>
          </cell>
          <cell r="EQ108" t="str">
            <v>R</v>
          </cell>
          <cell r="ER108" t="str">
            <v>c</v>
          </cell>
          <cell r="ES108" t="str">
            <v>c</v>
          </cell>
          <cell r="ET108" t="str">
            <v>c</v>
          </cell>
          <cell r="EU108" t="str">
            <v>c</v>
          </cell>
          <cell r="EV108" t="str">
            <v>R</v>
          </cell>
          <cell r="EW108" t="str">
            <v>R</v>
          </cell>
          <cell r="EX108">
            <v>0</v>
          </cell>
          <cell r="EY108">
            <v>0</v>
          </cell>
          <cell r="EZ108">
            <v>1</v>
          </cell>
          <cell r="FA108">
            <v>1</v>
          </cell>
          <cell r="FB108" t="str">
            <v>R</v>
          </cell>
          <cell r="FC108" t="str">
            <v>R</v>
          </cell>
          <cell r="FE108">
            <v>1</v>
          </cell>
          <cell r="FF108">
            <v>1</v>
          </cell>
          <cell r="FG108">
            <v>1</v>
          </cell>
          <cell r="FH108">
            <v>1</v>
          </cell>
          <cell r="FI108" t="str">
            <v>R</v>
          </cell>
          <cell r="FJ108" t="str">
            <v>R</v>
          </cell>
          <cell r="FK108">
            <v>1</v>
          </cell>
          <cell r="FL108">
            <v>1</v>
          </cell>
          <cell r="FM108">
            <v>1</v>
          </cell>
          <cell r="FN108">
            <v>1</v>
          </cell>
          <cell r="FO108" t="str">
            <v>R</v>
          </cell>
          <cell r="FP108" t="str">
            <v>R</v>
          </cell>
          <cell r="FQ108">
            <v>1</v>
          </cell>
          <cell r="FR108">
            <v>1</v>
          </cell>
          <cell r="FS108">
            <v>1</v>
          </cell>
          <cell r="FT108">
            <v>1</v>
          </cell>
          <cell r="FU108" t="str">
            <v>R</v>
          </cell>
          <cell r="FV108" t="str">
            <v>R</v>
          </cell>
          <cell r="FW108">
            <v>1</v>
          </cell>
          <cell r="FX108">
            <v>1</v>
          </cell>
          <cell r="FY108">
            <v>1</v>
          </cell>
          <cell r="FZ108">
            <v>1</v>
          </cell>
          <cell r="GA108" t="str">
            <v>R</v>
          </cell>
          <cell r="GB108" t="str">
            <v>R</v>
          </cell>
          <cell r="GC108">
            <v>1</v>
          </cell>
          <cell r="GD108">
            <v>1</v>
          </cell>
          <cell r="GE108">
            <v>1</v>
          </cell>
          <cell r="GF108">
            <v>1</v>
          </cell>
          <cell r="GG108" t="str">
            <v>R</v>
          </cell>
          <cell r="GH108" t="str">
            <v>R</v>
          </cell>
          <cell r="GJ108">
            <v>1</v>
          </cell>
          <cell r="GK108">
            <v>0</v>
          </cell>
          <cell r="GL108">
            <v>1</v>
          </cell>
          <cell r="GM108">
            <v>1</v>
          </cell>
          <cell r="GN108" t="str">
            <v>R</v>
          </cell>
          <cell r="GO108" t="str">
            <v>R</v>
          </cell>
          <cell r="GP108">
            <v>1</v>
          </cell>
          <cell r="GQ108">
            <v>1</v>
          </cell>
          <cell r="GR108">
            <v>1</v>
          </cell>
          <cell r="GS108">
            <v>1</v>
          </cell>
          <cell r="GT108" t="str">
            <v>R</v>
          </cell>
          <cell r="GU108" t="str">
            <v>R</v>
          </cell>
          <cell r="GV108">
            <v>0</v>
          </cell>
          <cell r="GW108">
            <v>1</v>
          </cell>
          <cell r="GX108">
            <v>1</v>
          </cell>
          <cell r="GY108">
            <v>1</v>
          </cell>
          <cell r="GZ108" t="str">
            <v>R</v>
          </cell>
          <cell r="HA108" t="str">
            <v>R</v>
          </cell>
          <cell r="HB108">
            <v>1</v>
          </cell>
          <cell r="HC108">
            <v>1</v>
          </cell>
          <cell r="HD108">
            <v>1</v>
          </cell>
          <cell r="HE108">
            <v>1</v>
          </cell>
          <cell r="HF108" t="str">
            <v>R</v>
          </cell>
          <cell r="HG108" t="str">
            <v>R</v>
          </cell>
          <cell r="HH108" t="str">
            <v>c</v>
          </cell>
          <cell r="HI108" t="str">
            <v>c</v>
          </cell>
          <cell r="HJ108" t="str">
            <v>c</v>
          </cell>
          <cell r="HK108" t="str">
            <v>c</v>
          </cell>
          <cell r="HL108" t="str">
            <v>R</v>
          </cell>
          <cell r="HM108" t="str">
            <v>R</v>
          </cell>
          <cell r="HN108" t="str">
            <v>c</v>
          </cell>
          <cell r="HP108" t="str">
            <v>c</v>
          </cell>
          <cell r="HQ108" t="str">
            <v>c</v>
          </cell>
          <cell r="HR108" t="str">
            <v>c</v>
          </cell>
          <cell r="HS108" t="str">
            <v>R</v>
          </cell>
          <cell r="HT108" t="str">
            <v>R</v>
          </cell>
          <cell r="HU108">
            <v>1</v>
          </cell>
          <cell r="HV108">
            <v>1</v>
          </cell>
          <cell r="HW108">
            <v>1</v>
          </cell>
          <cell r="HX108">
            <v>1</v>
          </cell>
          <cell r="HY108" t="str">
            <v>R</v>
          </cell>
          <cell r="HZ108" t="str">
            <v>R</v>
          </cell>
          <cell r="IA108">
            <v>1</v>
          </cell>
          <cell r="IB108">
            <v>1</v>
          </cell>
          <cell r="IC108">
            <v>1</v>
          </cell>
          <cell r="ID108">
            <v>1</v>
          </cell>
          <cell r="IE108" t="str">
            <v>R</v>
          </cell>
          <cell r="IF108" t="str">
            <v>R</v>
          </cell>
          <cell r="IG108">
            <v>0</v>
          </cell>
          <cell r="IH108">
            <v>0</v>
          </cell>
          <cell r="II108">
            <v>1</v>
          </cell>
          <cell r="IJ108">
            <v>1</v>
          </cell>
          <cell r="IK108" t="str">
            <v>R</v>
          </cell>
          <cell r="IL108" t="str">
            <v>R</v>
          </cell>
          <cell r="IM108">
            <v>1</v>
          </cell>
          <cell r="IN108">
            <v>1</v>
          </cell>
          <cell r="IO108">
            <v>1</v>
          </cell>
          <cell r="IP108">
            <v>1</v>
          </cell>
          <cell r="IQ108" t="str">
            <v>R</v>
          </cell>
          <cell r="IR108" t="str">
            <v>R</v>
          </cell>
          <cell r="IS108">
            <v>1</v>
          </cell>
          <cell r="IT108">
            <v>1</v>
          </cell>
          <cell r="IV108">
            <v>1</v>
          </cell>
          <cell r="IW108">
            <v>1</v>
          </cell>
          <cell r="IX108" t="str">
            <v>R</v>
          </cell>
          <cell r="IY108" t="str">
            <v>R</v>
          </cell>
          <cell r="IZ108">
            <v>1</v>
          </cell>
          <cell r="JA108">
            <v>1</v>
          </cell>
          <cell r="JB108">
            <v>1</v>
          </cell>
          <cell r="JC108">
            <v>1</v>
          </cell>
          <cell r="JD108" t="str">
            <v>R</v>
          </cell>
          <cell r="JE108" t="str">
            <v>R</v>
          </cell>
          <cell r="JF108">
            <v>1</v>
          </cell>
          <cell r="JG108">
            <v>1</v>
          </cell>
          <cell r="JH108">
            <v>1</v>
          </cell>
          <cell r="JI108">
            <v>1</v>
          </cell>
          <cell r="JJ108" t="str">
            <v>R</v>
          </cell>
          <cell r="JK108" t="str">
            <v>R</v>
          </cell>
          <cell r="JL108">
            <v>1</v>
          </cell>
          <cell r="JM108">
            <v>1</v>
          </cell>
          <cell r="JN108">
            <v>1</v>
          </cell>
          <cell r="JO108">
            <v>1</v>
          </cell>
          <cell r="JP108" t="str">
            <v>R</v>
          </cell>
          <cell r="JQ108" t="str">
            <v>R</v>
          </cell>
          <cell r="JR108">
            <v>1</v>
          </cell>
          <cell r="JS108">
            <v>1</v>
          </cell>
          <cell r="JT108">
            <v>1</v>
          </cell>
          <cell r="JU108">
            <v>1</v>
          </cell>
          <cell r="JV108" t="str">
            <v>R</v>
          </cell>
          <cell r="JW108" t="str">
            <v>R</v>
          </cell>
          <cell r="JX108">
            <v>1</v>
          </cell>
          <cell r="JY108">
            <v>1</v>
          </cell>
        </row>
        <row r="109">
          <cell r="D109" t="str">
            <v>R</v>
          </cell>
          <cell r="E109" t="str">
            <v>R</v>
          </cell>
          <cell r="F109">
            <v>1</v>
          </cell>
          <cell r="G109">
            <v>1</v>
          </cell>
          <cell r="H109">
            <v>1</v>
          </cell>
          <cell r="I109">
            <v>1</v>
          </cell>
          <cell r="J109" t="str">
            <v>R</v>
          </cell>
          <cell r="K109" t="str">
            <v>R</v>
          </cell>
          <cell r="L109">
            <v>1</v>
          </cell>
          <cell r="M109">
            <v>1</v>
          </cell>
          <cell r="N109">
            <v>1</v>
          </cell>
          <cell r="O109">
            <v>1</v>
          </cell>
          <cell r="P109" t="str">
            <v>R</v>
          </cell>
          <cell r="Q109" t="str">
            <v>R</v>
          </cell>
          <cell r="R109" t="str">
            <v>c</v>
          </cell>
          <cell r="S109" t="str">
            <v>c</v>
          </cell>
          <cell r="T109" t="str">
            <v>c</v>
          </cell>
          <cell r="U109" t="str">
            <v>c</v>
          </cell>
          <cell r="V109" t="str">
            <v>R</v>
          </cell>
          <cell r="W109" t="str">
            <v>R</v>
          </cell>
          <cell r="X109" t="str">
            <v>c</v>
          </cell>
          <cell r="Y109" t="str">
            <v>c</v>
          </cell>
          <cell r="Z109" t="str">
            <v>c</v>
          </cell>
          <cell r="AA109" t="str">
            <v>c</v>
          </cell>
          <cell r="AB109" t="str">
            <v>R</v>
          </cell>
          <cell r="AC109" t="str">
            <v>R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 t="str">
            <v>R</v>
          </cell>
          <cell r="AJ109" t="str">
            <v>R</v>
          </cell>
          <cell r="AK109">
            <v>1</v>
          </cell>
          <cell r="AL109">
            <v>1</v>
          </cell>
          <cell r="AM109">
            <v>1</v>
          </cell>
          <cell r="AN109">
            <v>1</v>
          </cell>
          <cell r="AO109" t="str">
            <v>R</v>
          </cell>
          <cell r="AP109" t="str">
            <v>R</v>
          </cell>
          <cell r="AQ109">
            <v>1</v>
          </cell>
          <cell r="AR109">
            <v>1</v>
          </cell>
          <cell r="AS109">
            <v>1</v>
          </cell>
          <cell r="AT109">
            <v>1</v>
          </cell>
          <cell r="AU109" t="str">
            <v>R</v>
          </cell>
          <cell r="AV109" t="str">
            <v>R</v>
          </cell>
          <cell r="AW109">
            <v>1</v>
          </cell>
          <cell r="AX109">
            <v>1</v>
          </cell>
          <cell r="AY109">
            <v>1</v>
          </cell>
          <cell r="AZ109">
            <v>1</v>
          </cell>
          <cell r="BA109" t="str">
            <v>R</v>
          </cell>
          <cell r="BB109" t="str">
            <v>R</v>
          </cell>
          <cell r="BC109">
            <v>1</v>
          </cell>
          <cell r="BD109">
            <v>1</v>
          </cell>
          <cell r="BE109">
            <v>1</v>
          </cell>
          <cell r="BF109">
            <v>1</v>
          </cell>
          <cell r="BG109" t="str">
            <v>R</v>
          </cell>
          <cell r="BH109" t="str">
            <v>R</v>
          </cell>
          <cell r="BI109">
            <v>1</v>
          </cell>
          <cell r="BJ109">
            <v>1</v>
          </cell>
          <cell r="BK109">
            <v>1</v>
          </cell>
          <cell r="BL109">
            <v>1</v>
          </cell>
          <cell r="BN109" t="str">
            <v>R</v>
          </cell>
          <cell r="BO109" t="str">
            <v>R</v>
          </cell>
          <cell r="BP109">
            <v>1</v>
          </cell>
          <cell r="BQ109">
            <v>1</v>
          </cell>
          <cell r="BR109">
            <v>1</v>
          </cell>
          <cell r="BS109">
            <v>1</v>
          </cell>
          <cell r="BT109" t="str">
            <v>R</v>
          </cell>
          <cell r="BU109" t="str">
            <v>R</v>
          </cell>
          <cell r="BV109">
            <v>1</v>
          </cell>
          <cell r="BW109">
            <v>1</v>
          </cell>
          <cell r="BX109">
            <v>1</v>
          </cell>
          <cell r="BY109">
            <v>1</v>
          </cell>
          <cell r="BZ109" t="str">
            <v>R</v>
          </cell>
          <cell r="CA109" t="str">
            <v>R</v>
          </cell>
          <cell r="CB109">
            <v>1</v>
          </cell>
          <cell r="CC109">
            <v>1</v>
          </cell>
          <cell r="CD109">
            <v>1</v>
          </cell>
          <cell r="CE109">
            <v>1</v>
          </cell>
          <cell r="CF109" t="str">
            <v>R</v>
          </cell>
          <cell r="CG109" t="str">
            <v>R</v>
          </cell>
          <cell r="CH109">
            <v>1</v>
          </cell>
          <cell r="CI109">
            <v>1</v>
          </cell>
          <cell r="CJ109">
            <v>1</v>
          </cell>
          <cell r="CK109">
            <v>1</v>
          </cell>
          <cell r="CL109" t="str">
            <v>R</v>
          </cell>
          <cell r="CM109" t="str">
            <v>R</v>
          </cell>
          <cell r="CN109">
            <v>1</v>
          </cell>
          <cell r="CO109">
            <v>1</v>
          </cell>
          <cell r="CP109">
            <v>1</v>
          </cell>
          <cell r="CQ109">
            <v>1</v>
          </cell>
          <cell r="CR109" t="str">
            <v>R</v>
          </cell>
          <cell r="CT109" t="str">
            <v>R</v>
          </cell>
          <cell r="CU109" t="str">
            <v>c</v>
          </cell>
          <cell r="CV109" t="str">
            <v>c</v>
          </cell>
          <cell r="CW109" t="str">
            <v>c</v>
          </cell>
          <cell r="CX109" t="str">
            <v>c</v>
          </cell>
          <cell r="CY109" t="str">
            <v>R</v>
          </cell>
          <cell r="CZ109" t="str">
            <v>R</v>
          </cell>
          <cell r="DA109" t="str">
            <v>c</v>
          </cell>
          <cell r="DB109" t="str">
            <v>c</v>
          </cell>
          <cell r="DC109" t="str">
            <v>RR</v>
          </cell>
          <cell r="DD109" t="str">
            <v>RR</v>
          </cell>
          <cell r="DE109" t="str">
            <v>R</v>
          </cell>
          <cell r="DF109" t="str">
            <v>R</v>
          </cell>
          <cell r="DG109">
            <v>1</v>
          </cell>
          <cell r="DH109">
            <v>1</v>
          </cell>
          <cell r="DI109">
            <v>1</v>
          </cell>
          <cell r="DJ109">
            <v>1</v>
          </cell>
          <cell r="DK109" t="str">
            <v>R</v>
          </cell>
          <cell r="DL109" t="str">
            <v>R</v>
          </cell>
          <cell r="DM109">
            <v>1</v>
          </cell>
          <cell r="DN109">
            <v>1</v>
          </cell>
          <cell r="DO109">
            <v>1</v>
          </cell>
          <cell r="DP109">
            <v>1</v>
          </cell>
          <cell r="DQ109" t="str">
            <v>R</v>
          </cell>
          <cell r="DR109" t="str">
            <v>R</v>
          </cell>
          <cell r="DS109">
            <v>1</v>
          </cell>
          <cell r="DT109">
            <v>1</v>
          </cell>
          <cell r="DU109">
            <v>1</v>
          </cell>
          <cell r="DV109">
            <v>1</v>
          </cell>
          <cell r="DW109" t="str">
            <v>R</v>
          </cell>
          <cell r="DY109" t="str">
            <v>R</v>
          </cell>
          <cell r="DZ109">
            <v>1</v>
          </cell>
          <cell r="EA109">
            <v>1</v>
          </cell>
          <cell r="EB109">
            <v>1</v>
          </cell>
          <cell r="EC109">
            <v>1</v>
          </cell>
          <cell r="ED109" t="str">
            <v>R</v>
          </cell>
          <cell r="EE109" t="str">
            <v>R</v>
          </cell>
          <cell r="EF109">
            <v>1</v>
          </cell>
          <cell r="EG109">
            <v>1</v>
          </cell>
          <cell r="EH109">
            <v>0</v>
          </cell>
          <cell r="EI109">
            <v>0</v>
          </cell>
          <cell r="EJ109" t="str">
            <v>R</v>
          </cell>
          <cell r="EK109" t="str">
            <v>R</v>
          </cell>
          <cell r="EL109">
            <v>1</v>
          </cell>
          <cell r="EM109">
            <v>1</v>
          </cell>
          <cell r="EN109">
            <v>1</v>
          </cell>
          <cell r="EO109">
            <v>1</v>
          </cell>
          <cell r="EP109" t="str">
            <v>R</v>
          </cell>
          <cell r="EQ109" t="str">
            <v>R</v>
          </cell>
          <cell r="ER109">
            <v>1</v>
          </cell>
          <cell r="ES109">
            <v>1</v>
          </cell>
          <cell r="ET109">
            <v>1</v>
          </cell>
          <cell r="EU109">
            <v>1</v>
          </cell>
          <cell r="EV109" t="str">
            <v>R</v>
          </cell>
          <cell r="EW109" t="str">
            <v>R</v>
          </cell>
          <cell r="EX109">
            <v>1</v>
          </cell>
          <cell r="EY109">
            <v>1</v>
          </cell>
          <cell r="EZ109">
            <v>1</v>
          </cell>
          <cell r="FA109">
            <v>1</v>
          </cell>
          <cell r="FB109" t="str">
            <v>R</v>
          </cell>
          <cell r="FC109" t="str">
            <v>R</v>
          </cell>
          <cell r="FE109">
            <v>1</v>
          </cell>
          <cell r="FF109">
            <v>1</v>
          </cell>
          <cell r="FG109">
            <v>1</v>
          </cell>
          <cell r="FH109">
            <v>1</v>
          </cell>
          <cell r="FI109" t="str">
            <v>R</v>
          </cell>
          <cell r="FJ109" t="str">
            <v>R</v>
          </cell>
          <cell r="FK109">
            <v>1</v>
          </cell>
          <cell r="FL109">
            <v>1</v>
          </cell>
          <cell r="FM109">
            <v>1</v>
          </cell>
          <cell r="FN109">
            <v>1</v>
          </cell>
          <cell r="FO109" t="str">
            <v>R</v>
          </cell>
          <cell r="FP109" t="str">
            <v>R</v>
          </cell>
          <cell r="FQ109">
            <v>1</v>
          </cell>
          <cell r="FR109">
            <v>1</v>
          </cell>
          <cell r="FS109">
            <v>1</v>
          </cell>
          <cell r="FT109">
            <v>1</v>
          </cell>
          <cell r="FU109" t="str">
            <v>R</v>
          </cell>
          <cell r="FV109" t="str">
            <v>R</v>
          </cell>
          <cell r="FW109">
            <v>1</v>
          </cell>
          <cell r="FX109">
            <v>1</v>
          </cell>
          <cell r="FY109">
            <v>1</v>
          </cell>
          <cell r="FZ109">
            <v>1</v>
          </cell>
          <cell r="GA109" t="str">
            <v>R</v>
          </cell>
          <cell r="GB109" t="str">
            <v>R</v>
          </cell>
          <cell r="GC109">
            <v>1</v>
          </cell>
          <cell r="GD109">
            <v>1</v>
          </cell>
          <cell r="GE109">
            <v>1</v>
          </cell>
          <cell r="GF109">
            <v>1</v>
          </cell>
          <cell r="GG109" t="str">
            <v>R</v>
          </cell>
          <cell r="GH109" t="str">
            <v>R</v>
          </cell>
          <cell r="GJ109">
            <v>1</v>
          </cell>
          <cell r="GK109">
            <v>1</v>
          </cell>
          <cell r="GL109">
            <v>1</v>
          </cell>
          <cell r="GM109">
            <v>1</v>
          </cell>
          <cell r="GN109" t="str">
            <v>R</v>
          </cell>
          <cell r="GO109" t="str">
            <v>R</v>
          </cell>
          <cell r="GP109">
            <v>1</v>
          </cell>
          <cell r="GQ109">
            <v>1</v>
          </cell>
          <cell r="GR109">
            <v>1</v>
          </cell>
          <cell r="GS109">
            <v>1</v>
          </cell>
          <cell r="GT109" t="str">
            <v>R</v>
          </cell>
          <cell r="GU109" t="str">
            <v>R</v>
          </cell>
          <cell r="GV109">
            <v>1</v>
          </cell>
          <cell r="GW109">
            <v>1</v>
          </cell>
          <cell r="GX109">
            <v>1</v>
          </cell>
          <cell r="GY109">
            <v>1</v>
          </cell>
          <cell r="GZ109" t="str">
            <v>R</v>
          </cell>
          <cell r="HA109" t="str">
            <v>R</v>
          </cell>
          <cell r="HB109">
            <v>1</v>
          </cell>
          <cell r="HC109">
            <v>1</v>
          </cell>
          <cell r="HD109">
            <v>1</v>
          </cell>
          <cell r="HE109">
            <v>1</v>
          </cell>
          <cell r="HF109" t="str">
            <v>R</v>
          </cell>
          <cell r="HG109" t="str">
            <v>R</v>
          </cell>
          <cell r="HH109">
            <v>1</v>
          </cell>
          <cell r="HI109">
            <v>1</v>
          </cell>
          <cell r="HJ109">
            <v>1</v>
          </cell>
          <cell r="HK109">
            <v>1</v>
          </cell>
          <cell r="HL109" t="str">
            <v>R</v>
          </cell>
          <cell r="HM109" t="str">
            <v>R</v>
          </cell>
          <cell r="HN109">
            <v>1</v>
          </cell>
          <cell r="HP109">
            <v>1</v>
          </cell>
          <cell r="HQ109">
            <v>1</v>
          </cell>
          <cell r="HR109">
            <v>1</v>
          </cell>
          <cell r="HS109" t="str">
            <v>R</v>
          </cell>
          <cell r="HT109" t="str">
            <v>R</v>
          </cell>
          <cell r="HU109">
            <v>0</v>
          </cell>
          <cell r="HV109">
            <v>0</v>
          </cell>
          <cell r="HW109">
            <v>1</v>
          </cell>
          <cell r="HX109">
            <v>1</v>
          </cell>
          <cell r="HY109" t="str">
            <v>R</v>
          </cell>
          <cell r="HZ109" t="str">
            <v>R</v>
          </cell>
          <cell r="IA109" t="str">
            <v>c</v>
          </cell>
          <cell r="IB109" t="str">
            <v>c</v>
          </cell>
          <cell r="IC109" t="str">
            <v>c</v>
          </cell>
          <cell r="ID109" t="str">
            <v>c</v>
          </cell>
          <cell r="IE109" t="str">
            <v>R</v>
          </cell>
          <cell r="IF109" t="str">
            <v>R</v>
          </cell>
          <cell r="IG109" t="str">
            <v>c</v>
          </cell>
          <cell r="IH109" t="str">
            <v>c</v>
          </cell>
          <cell r="II109">
            <v>1</v>
          </cell>
          <cell r="IJ109" t="str">
            <v>c</v>
          </cell>
          <cell r="IK109" t="str">
            <v>R</v>
          </cell>
          <cell r="IL109" t="str">
            <v>R</v>
          </cell>
          <cell r="IM109">
            <v>1</v>
          </cell>
          <cell r="IN109">
            <v>1</v>
          </cell>
          <cell r="IO109">
            <v>1</v>
          </cell>
          <cell r="IP109">
            <v>1</v>
          </cell>
          <cell r="IQ109" t="str">
            <v>R</v>
          </cell>
          <cell r="IR109" t="str">
            <v>R</v>
          </cell>
          <cell r="IS109">
            <v>1</v>
          </cell>
          <cell r="IT109">
            <v>1</v>
          </cell>
          <cell r="IV109">
            <v>1</v>
          </cell>
          <cell r="IW109">
            <v>1</v>
          </cell>
          <cell r="IX109" t="str">
            <v>R</v>
          </cell>
          <cell r="IY109" t="str">
            <v>R</v>
          </cell>
          <cell r="IZ109">
            <v>1</v>
          </cell>
          <cell r="JA109">
            <v>1</v>
          </cell>
          <cell r="JB109">
            <v>1</v>
          </cell>
          <cell r="JC109">
            <v>1</v>
          </cell>
          <cell r="JD109" t="str">
            <v>R</v>
          </cell>
          <cell r="JE109" t="str">
            <v>R</v>
          </cell>
          <cell r="JF109">
            <v>1</v>
          </cell>
          <cell r="JG109" t="str">
            <v>c</v>
          </cell>
          <cell r="JH109">
            <v>1</v>
          </cell>
          <cell r="JI109">
            <v>1</v>
          </cell>
          <cell r="JJ109" t="str">
            <v>R</v>
          </cell>
          <cell r="JK109" t="str">
            <v>R</v>
          </cell>
          <cell r="JL109">
            <v>1</v>
          </cell>
          <cell r="JM109">
            <v>1</v>
          </cell>
          <cell r="JN109">
            <v>1</v>
          </cell>
          <cell r="JO109">
            <v>1</v>
          </cell>
          <cell r="JP109" t="str">
            <v>R</v>
          </cell>
          <cell r="JQ109" t="str">
            <v>R</v>
          </cell>
          <cell r="JR109">
            <v>1</v>
          </cell>
          <cell r="JS109">
            <v>1</v>
          </cell>
          <cell r="JT109">
            <v>1</v>
          </cell>
          <cell r="JU109">
            <v>1</v>
          </cell>
          <cell r="JV109" t="str">
            <v>R</v>
          </cell>
          <cell r="JW109" t="str">
            <v>R</v>
          </cell>
          <cell r="JX109">
            <v>1</v>
          </cell>
          <cell r="JY109">
            <v>1</v>
          </cell>
        </row>
        <row r="110">
          <cell r="D110" t="str">
            <v>R</v>
          </cell>
          <cell r="E110" t="str">
            <v>R</v>
          </cell>
          <cell r="F110">
            <v>1</v>
          </cell>
          <cell r="G110">
            <v>1</v>
          </cell>
          <cell r="H110">
            <v>1</v>
          </cell>
          <cell r="I110">
            <v>1</v>
          </cell>
          <cell r="J110" t="str">
            <v>R</v>
          </cell>
          <cell r="K110" t="str">
            <v>R</v>
          </cell>
          <cell r="L110" t="str">
            <v>c</v>
          </cell>
          <cell r="M110" t="str">
            <v>c</v>
          </cell>
          <cell r="N110" t="str">
            <v>c</v>
          </cell>
          <cell r="O110" t="str">
            <v>c</v>
          </cell>
          <cell r="P110" t="str">
            <v>R</v>
          </cell>
          <cell r="Q110" t="str">
            <v>R</v>
          </cell>
          <cell r="R110" t="str">
            <v>c</v>
          </cell>
          <cell r="S110" t="str">
            <v>c</v>
          </cell>
          <cell r="T110" t="str">
            <v>c</v>
          </cell>
          <cell r="U110" t="str">
            <v>c</v>
          </cell>
          <cell r="V110" t="str">
            <v>R</v>
          </cell>
          <cell r="W110" t="str">
            <v>R</v>
          </cell>
          <cell r="X110" t="str">
            <v>c</v>
          </cell>
          <cell r="Y110" t="str">
            <v>c</v>
          </cell>
          <cell r="Z110" t="str">
            <v>c</v>
          </cell>
          <cell r="AA110" t="str">
            <v>c</v>
          </cell>
          <cell r="AB110" t="str">
            <v>R</v>
          </cell>
          <cell r="AC110" t="str">
            <v>R</v>
          </cell>
          <cell r="AD110" t="str">
            <v>c</v>
          </cell>
          <cell r="AE110" t="str">
            <v>c</v>
          </cell>
          <cell r="AF110" t="str">
            <v>c</v>
          </cell>
          <cell r="AG110" t="str">
            <v>c</v>
          </cell>
          <cell r="AH110" t="str">
            <v>R</v>
          </cell>
          <cell r="AJ110" t="str">
            <v>R</v>
          </cell>
          <cell r="AK110">
            <v>1</v>
          </cell>
          <cell r="AL110">
            <v>1</v>
          </cell>
          <cell r="AM110">
            <v>1</v>
          </cell>
          <cell r="AN110">
            <v>1</v>
          </cell>
          <cell r="AO110" t="str">
            <v>R</v>
          </cell>
          <cell r="AP110" t="str">
            <v>R</v>
          </cell>
          <cell r="AQ110">
            <v>1</v>
          </cell>
          <cell r="AR110">
            <v>1</v>
          </cell>
          <cell r="AS110">
            <v>1</v>
          </cell>
          <cell r="AT110">
            <v>1</v>
          </cell>
          <cell r="AU110" t="str">
            <v>R</v>
          </cell>
          <cell r="AV110" t="str">
            <v>R</v>
          </cell>
          <cell r="AW110">
            <v>1</v>
          </cell>
          <cell r="AX110">
            <v>1</v>
          </cell>
          <cell r="AY110">
            <v>1</v>
          </cell>
          <cell r="AZ110">
            <v>1</v>
          </cell>
          <cell r="BA110" t="str">
            <v>R</v>
          </cell>
          <cell r="BB110" t="str">
            <v>R</v>
          </cell>
          <cell r="BC110">
            <v>1</v>
          </cell>
          <cell r="BD110">
            <v>1</v>
          </cell>
          <cell r="BE110">
            <v>1</v>
          </cell>
          <cell r="BF110">
            <v>1</v>
          </cell>
          <cell r="BG110" t="str">
            <v>R</v>
          </cell>
          <cell r="BH110" t="str">
            <v>R</v>
          </cell>
          <cell r="BI110">
            <v>1</v>
          </cell>
          <cell r="BJ110">
            <v>1</v>
          </cell>
          <cell r="BK110">
            <v>1</v>
          </cell>
          <cell r="BL110">
            <v>1</v>
          </cell>
          <cell r="BN110" t="str">
            <v>R</v>
          </cell>
          <cell r="BO110" t="str">
            <v>R</v>
          </cell>
          <cell r="BP110">
            <v>1</v>
          </cell>
          <cell r="BQ110">
            <v>1</v>
          </cell>
          <cell r="BR110">
            <v>1</v>
          </cell>
          <cell r="BS110">
            <v>1</v>
          </cell>
          <cell r="BT110" t="str">
            <v>R</v>
          </cell>
          <cell r="BU110" t="str">
            <v>R</v>
          </cell>
          <cell r="BV110">
            <v>1</v>
          </cell>
          <cell r="BW110">
            <v>1</v>
          </cell>
          <cell r="BX110">
            <v>1</v>
          </cell>
          <cell r="BY110">
            <v>1</v>
          </cell>
          <cell r="BZ110" t="str">
            <v>R</v>
          </cell>
          <cell r="CA110" t="str">
            <v>R</v>
          </cell>
          <cell r="CB110">
            <v>1</v>
          </cell>
          <cell r="CC110">
            <v>1</v>
          </cell>
          <cell r="CD110">
            <v>1</v>
          </cell>
          <cell r="CE110">
            <v>1</v>
          </cell>
          <cell r="CF110" t="str">
            <v>R</v>
          </cell>
          <cell r="CG110" t="str">
            <v>R</v>
          </cell>
          <cell r="CH110">
            <v>1</v>
          </cell>
          <cell r="CI110">
            <v>1</v>
          </cell>
          <cell r="CJ110">
            <v>1</v>
          </cell>
          <cell r="CK110">
            <v>1</v>
          </cell>
          <cell r="CL110" t="str">
            <v>R</v>
          </cell>
          <cell r="CM110" t="str">
            <v>R</v>
          </cell>
          <cell r="CN110">
            <v>1</v>
          </cell>
          <cell r="CO110">
            <v>1</v>
          </cell>
          <cell r="CP110">
            <v>1</v>
          </cell>
          <cell r="CQ110">
            <v>1</v>
          </cell>
          <cell r="CR110" t="str">
            <v>R</v>
          </cell>
          <cell r="CT110" t="str">
            <v>R</v>
          </cell>
          <cell r="CU110">
            <v>1</v>
          </cell>
          <cell r="CV110">
            <v>1</v>
          </cell>
          <cell r="CW110">
            <v>1</v>
          </cell>
          <cell r="CX110">
            <v>1</v>
          </cell>
          <cell r="CY110" t="str">
            <v>R</v>
          </cell>
          <cell r="CZ110" t="str">
            <v>R</v>
          </cell>
          <cell r="DA110">
            <v>1</v>
          </cell>
          <cell r="DB110">
            <v>1</v>
          </cell>
          <cell r="DC110">
            <v>1</v>
          </cell>
          <cell r="DD110">
            <v>1</v>
          </cell>
          <cell r="DE110" t="str">
            <v>R</v>
          </cell>
          <cell r="DF110" t="str">
            <v>R</v>
          </cell>
          <cell r="DG110">
            <v>1</v>
          </cell>
          <cell r="DH110">
            <v>1</v>
          </cell>
          <cell r="DI110">
            <v>1</v>
          </cell>
          <cell r="DJ110">
            <v>1</v>
          </cell>
          <cell r="DK110" t="str">
            <v>R</v>
          </cell>
          <cell r="DL110" t="str">
            <v>R</v>
          </cell>
          <cell r="DM110">
            <v>1</v>
          </cell>
          <cell r="DN110">
            <v>1</v>
          </cell>
          <cell r="DO110">
            <v>1</v>
          </cell>
          <cell r="DP110">
            <v>1</v>
          </cell>
          <cell r="DQ110" t="str">
            <v>R</v>
          </cell>
          <cell r="DR110" t="str">
            <v>R</v>
          </cell>
          <cell r="DS110">
            <v>1</v>
          </cell>
          <cell r="DT110">
            <v>1</v>
          </cell>
          <cell r="DU110">
            <v>1</v>
          </cell>
          <cell r="DV110">
            <v>1</v>
          </cell>
          <cell r="DW110" t="str">
            <v>R</v>
          </cell>
          <cell r="DY110" t="str">
            <v>R</v>
          </cell>
          <cell r="DZ110">
            <v>1</v>
          </cell>
          <cell r="EA110">
            <v>1</v>
          </cell>
          <cell r="EB110">
            <v>1</v>
          </cell>
          <cell r="EC110">
            <v>1</v>
          </cell>
          <cell r="ED110" t="str">
            <v>R</v>
          </cell>
          <cell r="EE110" t="str">
            <v>R</v>
          </cell>
          <cell r="EF110">
            <v>1</v>
          </cell>
          <cell r="EG110">
            <v>1</v>
          </cell>
          <cell r="EH110">
            <v>1</v>
          </cell>
          <cell r="EI110">
            <v>1</v>
          </cell>
          <cell r="EJ110" t="str">
            <v>R</v>
          </cell>
          <cell r="EK110" t="str">
            <v>R</v>
          </cell>
          <cell r="EL110">
            <v>1</v>
          </cell>
          <cell r="EM110">
            <v>1</v>
          </cell>
          <cell r="EN110">
            <v>1</v>
          </cell>
          <cell r="EO110">
            <v>1</v>
          </cell>
          <cell r="EP110" t="str">
            <v>R</v>
          </cell>
          <cell r="EQ110" t="str">
            <v>R</v>
          </cell>
          <cell r="ER110">
            <v>1</v>
          </cell>
          <cell r="ES110">
            <v>1</v>
          </cell>
          <cell r="ET110">
            <v>1</v>
          </cell>
          <cell r="EU110">
            <v>1</v>
          </cell>
          <cell r="EV110" t="str">
            <v>R</v>
          </cell>
          <cell r="EW110" t="str">
            <v>R</v>
          </cell>
          <cell r="EX110" t="str">
            <v>c</v>
          </cell>
          <cell r="EY110" t="str">
            <v>c</v>
          </cell>
          <cell r="EZ110" t="str">
            <v>c</v>
          </cell>
          <cell r="FA110" t="str">
            <v>c</v>
          </cell>
          <cell r="FB110" t="str">
            <v>R</v>
          </cell>
          <cell r="FC110" t="str">
            <v>R</v>
          </cell>
          <cell r="FE110">
            <v>1</v>
          </cell>
          <cell r="FF110">
            <v>1</v>
          </cell>
          <cell r="FG110">
            <v>1</v>
          </cell>
          <cell r="FH110">
            <v>1</v>
          </cell>
          <cell r="FI110" t="str">
            <v>R</v>
          </cell>
          <cell r="FJ110" t="str">
            <v>R</v>
          </cell>
          <cell r="FK110">
            <v>1</v>
          </cell>
          <cell r="FL110">
            <v>1</v>
          </cell>
          <cell r="FM110">
            <v>1</v>
          </cell>
          <cell r="FN110">
            <v>1</v>
          </cell>
          <cell r="FO110" t="str">
            <v>R</v>
          </cell>
          <cell r="FP110" t="str">
            <v>R</v>
          </cell>
          <cell r="FQ110">
            <v>1</v>
          </cell>
          <cell r="FR110">
            <v>1</v>
          </cell>
          <cell r="FS110">
            <v>1</v>
          </cell>
          <cell r="FT110">
            <v>1</v>
          </cell>
          <cell r="FU110" t="str">
            <v>R</v>
          </cell>
          <cell r="FV110" t="str">
            <v>R</v>
          </cell>
          <cell r="FW110">
            <v>1</v>
          </cell>
          <cell r="FX110">
            <v>1</v>
          </cell>
          <cell r="FY110">
            <v>1</v>
          </cell>
          <cell r="FZ110">
            <v>1</v>
          </cell>
          <cell r="GA110" t="str">
            <v>R</v>
          </cell>
          <cell r="GB110" t="str">
            <v>R</v>
          </cell>
          <cell r="GC110">
            <v>1</v>
          </cell>
          <cell r="GD110">
            <v>1</v>
          </cell>
          <cell r="GE110">
            <v>1</v>
          </cell>
          <cell r="GF110">
            <v>1</v>
          </cell>
          <cell r="GG110" t="str">
            <v>R</v>
          </cell>
          <cell r="GH110" t="str">
            <v>R</v>
          </cell>
          <cell r="GJ110">
            <v>1</v>
          </cell>
          <cell r="GK110">
            <v>1</v>
          </cell>
          <cell r="GL110">
            <v>1</v>
          </cell>
          <cell r="GM110">
            <v>1</v>
          </cell>
          <cell r="GN110" t="str">
            <v>R</v>
          </cell>
          <cell r="GO110" t="str">
            <v>R</v>
          </cell>
          <cell r="GP110">
            <v>1</v>
          </cell>
          <cell r="GQ110">
            <v>1</v>
          </cell>
          <cell r="GR110">
            <v>1</v>
          </cell>
          <cell r="GS110">
            <v>1</v>
          </cell>
          <cell r="GT110" t="str">
            <v>R</v>
          </cell>
          <cell r="GU110" t="str">
            <v>R</v>
          </cell>
          <cell r="GV110">
            <v>1</v>
          </cell>
          <cell r="GW110">
            <v>1</v>
          </cell>
          <cell r="GX110">
            <v>1</v>
          </cell>
          <cell r="GY110">
            <v>1</v>
          </cell>
          <cell r="GZ110" t="str">
            <v>R</v>
          </cell>
          <cell r="HA110" t="str">
            <v>R</v>
          </cell>
          <cell r="HB110">
            <v>1</v>
          </cell>
          <cell r="HC110">
            <v>1</v>
          </cell>
          <cell r="HD110">
            <v>1</v>
          </cell>
          <cell r="HE110">
            <v>1</v>
          </cell>
          <cell r="HF110" t="str">
            <v>R</v>
          </cell>
          <cell r="HG110" t="str">
            <v>R</v>
          </cell>
          <cell r="HH110">
            <v>1</v>
          </cell>
          <cell r="HI110">
            <v>1</v>
          </cell>
          <cell r="HJ110">
            <v>1</v>
          </cell>
          <cell r="HK110">
            <v>1</v>
          </cell>
          <cell r="HL110" t="str">
            <v>R</v>
          </cell>
          <cell r="HM110" t="str">
            <v>R</v>
          </cell>
          <cell r="HN110">
            <v>1</v>
          </cell>
          <cell r="HP110">
            <v>1</v>
          </cell>
          <cell r="HQ110">
            <v>1</v>
          </cell>
          <cell r="HR110">
            <v>1</v>
          </cell>
          <cell r="HS110" t="str">
            <v>R</v>
          </cell>
          <cell r="HT110" t="str">
            <v>R</v>
          </cell>
          <cell r="HU110">
            <v>1</v>
          </cell>
          <cell r="HV110">
            <v>1</v>
          </cell>
          <cell r="HW110">
            <v>1</v>
          </cell>
          <cell r="HX110">
            <v>1</v>
          </cell>
          <cell r="HY110" t="str">
            <v>R</v>
          </cell>
          <cell r="HZ110" t="str">
            <v>R</v>
          </cell>
          <cell r="IA110">
            <v>1</v>
          </cell>
          <cell r="IB110">
            <v>1</v>
          </cell>
          <cell r="IC110">
            <v>1</v>
          </cell>
          <cell r="ID110">
            <v>1</v>
          </cell>
          <cell r="IE110" t="str">
            <v>R</v>
          </cell>
          <cell r="IF110" t="str">
            <v>R</v>
          </cell>
          <cell r="IG110">
            <v>1</v>
          </cell>
          <cell r="IH110">
            <v>1</v>
          </cell>
          <cell r="II110">
            <v>1</v>
          </cell>
          <cell r="IJ110">
            <v>1</v>
          </cell>
          <cell r="IK110" t="str">
            <v>R</v>
          </cell>
          <cell r="IL110" t="str">
            <v>R</v>
          </cell>
          <cell r="IM110">
            <v>1</v>
          </cell>
          <cell r="IN110">
            <v>1</v>
          </cell>
          <cell r="IO110">
            <v>1</v>
          </cell>
          <cell r="IP110">
            <v>1</v>
          </cell>
          <cell r="IQ110" t="str">
            <v>R</v>
          </cell>
          <cell r="IR110" t="str">
            <v>R</v>
          </cell>
          <cell r="IS110">
            <v>1</v>
          </cell>
          <cell r="IT110">
            <v>1</v>
          </cell>
          <cell r="IV110">
            <v>1</v>
          </cell>
          <cell r="IW110">
            <v>1</v>
          </cell>
          <cell r="IX110" t="str">
            <v>R</v>
          </cell>
          <cell r="IY110" t="str">
            <v>R</v>
          </cell>
          <cell r="IZ110">
            <v>1</v>
          </cell>
          <cell r="JA110">
            <v>0</v>
          </cell>
          <cell r="JB110">
            <v>0</v>
          </cell>
          <cell r="JC110">
            <v>1</v>
          </cell>
          <cell r="JD110" t="str">
            <v>R</v>
          </cell>
          <cell r="JE110" t="str">
            <v>R</v>
          </cell>
          <cell r="JF110">
            <v>1</v>
          </cell>
          <cell r="JG110">
            <v>1</v>
          </cell>
          <cell r="JH110">
            <v>1</v>
          </cell>
          <cell r="JI110">
            <v>1</v>
          </cell>
          <cell r="JJ110" t="str">
            <v>R</v>
          </cell>
          <cell r="JK110" t="str">
            <v>R</v>
          </cell>
          <cell r="JL110">
            <v>1</v>
          </cell>
          <cell r="JM110">
            <v>1</v>
          </cell>
          <cell r="JN110">
            <v>1</v>
          </cell>
          <cell r="JO110">
            <v>1</v>
          </cell>
          <cell r="JP110" t="str">
            <v>R</v>
          </cell>
          <cell r="JQ110" t="str">
            <v>R</v>
          </cell>
          <cell r="JR110">
            <v>1</v>
          </cell>
          <cell r="JS110">
            <v>1</v>
          </cell>
          <cell r="JT110">
            <v>1</v>
          </cell>
          <cell r="JU110">
            <v>1</v>
          </cell>
          <cell r="JV110" t="str">
            <v>R</v>
          </cell>
          <cell r="JW110" t="str">
            <v>R</v>
          </cell>
          <cell r="JX110" t="str">
            <v>c</v>
          </cell>
          <cell r="JY110" t="str">
            <v>c</v>
          </cell>
        </row>
        <row r="111">
          <cell r="D111" t="str">
            <v>R</v>
          </cell>
          <cell r="E111" t="str">
            <v>R</v>
          </cell>
          <cell r="F111">
            <v>1</v>
          </cell>
          <cell r="G111">
            <v>1</v>
          </cell>
          <cell r="H111">
            <v>1</v>
          </cell>
          <cell r="I111">
            <v>1</v>
          </cell>
          <cell r="J111" t="str">
            <v>R</v>
          </cell>
          <cell r="K111" t="str">
            <v>R</v>
          </cell>
          <cell r="L111">
            <v>1</v>
          </cell>
          <cell r="M111">
            <v>1</v>
          </cell>
          <cell r="N111">
            <v>1</v>
          </cell>
          <cell r="O111">
            <v>1</v>
          </cell>
          <cell r="P111" t="str">
            <v>R</v>
          </cell>
          <cell r="Q111" t="str">
            <v>R</v>
          </cell>
          <cell r="R111">
            <v>1</v>
          </cell>
          <cell r="S111">
            <v>1</v>
          </cell>
          <cell r="T111">
            <v>1</v>
          </cell>
          <cell r="U111">
            <v>1</v>
          </cell>
          <cell r="V111" t="str">
            <v>R</v>
          </cell>
          <cell r="W111" t="str">
            <v>R</v>
          </cell>
          <cell r="X111">
            <v>1</v>
          </cell>
          <cell r="Y111">
            <v>1</v>
          </cell>
          <cell r="Z111">
            <v>1</v>
          </cell>
          <cell r="AA111">
            <v>1</v>
          </cell>
          <cell r="AB111" t="str">
            <v>R</v>
          </cell>
          <cell r="AC111" t="str">
            <v>R</v>
          </cell>
          <cell r="AD111">
            <v>1</v>
          </cell>
          <cell r="AE111">
            <v>1</v>
          </cell>
          <cell r="AF111">
            <v>1</v>
          </cell>
          <cell r="AG111">
            <v>1</v>
          </cell>
          <cell r="AH111" t="str">
            <v>R</v>
          </cell>
          <cell r="AJ111" t="str">
            <v>R</v>
          </cell>
          <cell r="AK111">
            <v>1</v>
          </cell>
          <cell r="AL111">
            <v>1</v>
          </cell>
          <cell r="AM111">
            <v>1</v>
          </cell>
          <cell r="AN111">
            <v>1</v>
          </cell>
          <cell r="AO111" t="str">
            <v>R</v>
          </cell>
          <cell r="AP111" t="str">
            <v>R</v>
          </cell>
          <cell r="AQ111">
            <v>1</v>
          </cell>
          <cell r="AR111">
            <v>1</v>
          </cell>
          <cell r="AS111">
            <v>1</v>
          </cell>
          <cell r="AT111">
            <v>1</v>
          </cell>
          <cell r="AU111" t="str">
            <v>R</v>
          </cell>
          <cell r="AV111" t="str">
            <v>R</v>
          </cell>
          <cell r="AW111">
            <v>1</v>
          </cell>
          <cell r="AX111">
            <v>1</v>
          </cell>
          <cell r="AY111">
            <v>1</v>
          </cell>
          <cell r="AZ111">
            <v>1</v>
          </cell>
          <cell r="BA111" t="str">
            <v>R</v>
          </cell>
          <cell r="BB111" t="str">
            <v>R</v>
          </cell>
          <cell r="BC111">
            <v>1</v>
          </cell>
          <cell r="BD111">
            <v>1</v>
          </cell>
          <cell r="BE111">
            <v>1</v>
          </cell>
          <cell r="BF111">
            <v>1</v>
          </cell>
          <cell r="BG111" t="str">
            <v>R</v>
          </cell>
          <cell r="BH111" t="str">
            <v>R</v>
          </cell>
          <cell r="BI111">
            <v>1</v>
          </cell>
          <cell r="BJ111">
            <v>1</v>
          </cell>
          <cell r="BK111">
            <v>1</v>
          </cell>
          <cell r="BL111">
            <v>1</v>
          </cell>
          <cell r="BN111" t="str">
            <v>R</v>
          </cell>
          <cell r="BO111" t="str">
            <v>R</v>
          </cell>
          <cell r="BP111">
            <v>1</v>
          </cell>
          <cell r="BQ111">
            <v>1</v>
          </cell>
          <cell r="BR111">
            <v>1</v>
          </cell>
          <cell r="BS111">
            <v>1</v>
          </cell>
          <cell r="BT111" t="str">
            <v>R</v>
          </cell>
          <cell r="BU111" t="str">
            <v>R</v>
          </cell>
          <cell r="BV111">
            <v>1</v>
          </cell>
          <cell r="BW111">
            <v>1</v>
          </cell>
          <cell r="BX111">
            <v>1</v>
          </cell>
          <cell r="BY111">
            <v>1</v>
          </cell>
          <cell r="BZ111" t="str">
            <v>R</v>
          </cell>
          <cell r="CA111" t="str">
            <v>R</v>
          </cell>
          <cell r="CB111">
            <v>1</v>
          </cell>
          <cell r="CC111">
            <v>1</v>
          </cell>
          <cell r="CD111">
            <v>1</v>
          </cell>
          <cell r="CE111">
            <v>1</v>
          </cell>
          <cell r="CF111" t="str">
            <v>R</v>
          </cell>
          <cell r="CG111" t="str">
            <v>R</v>
          </cell>
          <cell r="CH111">
            <v>1</v>
          </cell>
          <cell r="CI111">
            <v>1</v>
          </cell>
          <cell r="CJ111">
            <v>1</v>
          </cell>
          <cell r="CK111">
            <v>1</v>
          </cell>
          <cell r="CL111" t="str">
            <v>R</v>
          </cell>
          <cell r="CM111" t="str">
            <v>R</v>
          </cell>
          <cell r="CN111">
            <v>1</v>
          </cell>
          <cell r="CO111">
            <v>1</v>
          </cell>
          <cell r="CP111">
            <v>1</v>
          </cell>
          <cell r="CQ111">
            <v>1</v>
          </cell>
          <cell r="CR111" t="str">
            <v>R</v>
          </cell>
          <cell r="CT111" t="str">
            <v>R</v>
          </cell>
          <cell r="CU111">
            <v>1</v>
          </cell>
          <cell r="CV111">
            <v>1</v>
          </cell>
          <cell r="CW111">
            <v>1</v>
          </cell>
          <cell r="CX111">
            <v>1</v>
          </cell>
          <cell r="CY111" t="str">
            <v>R</v>
          </cell>
          <cell r="CZ111" t="str">
            <v>R</v>
          </cell>
          <cell r="DA111">
            <v>1</v>
          </cell>
          <cell r="DB111">
            <v>1</v>
          </cell>
          <cell r="DC111">
            <v>1</v>
          </cell>
          <cell r="DD111">
            <v>1</v>
          </cell>
          <cell r="DE111" t="str">
            <v>R</v>
          </cell>
          <cell r="DF111" t="str">
            <v>R</v>
          </cell>
          <cell r="DG111">
            <v>1</v>
          </cell>
          <cell r="DH111">
            <v>1</v>
          </cell>
          <cell r="DI111">
            <v>1</v>
          </cell>
          <cell r="DJ111">
            <v>1</v>
          </cell>
          <cell r="DK111" t="str">
            <v>R</v>
          </cell>
          <cell r="DL111" t="str">
            <v>R</v>
          </cell>
          <cell r="DM111">
            <v>1</v>
          </cell>
          <cell r="DN111">
            <v>1</v>
          </cell>
          <cell r="DO111">
            <v>1</v>
          </cell>
          <cell r="DP111">
            <v>1</v>
          </cell>
          <cell r="DQ111" t="str">
            <v>R</v>
          </cell>
          <cell r="DR111" t="str">
            <v>R</v>
          </cell>
          <cell r="DS111">
            <v>1</v>
          </cell>
          <cell r="DT111">
            <v>1</v>
          </cell>
          <cell r="DU111">
            <v>1</v>
          </cell>
          <cell r="DV111">
            <v>1</v>
          </cell>
          <cell r="DW111" t="str">
            <v>R</v>
          </cell>
          <cell r="DY111" t="str">
            <v>R</v>
          </cell>
          <cell r="DZ111">
            <v>1</v>
          </cell>
          <cell r="EA111">
            <v>1</v>
          </cell>
          <cell r="EB111">
            <v>1</v>
          </cell>
          <cell r="EC111">
            <v>1</v>
          </cell>
          <cell r="ED111" t="str">
            <v>R</v>
          </cell>
          <cell r="EE111" t="str">
            <v>R</v>
          </cell>
          <cell r="EF111">
            <v>1</v>
          </cell>
          <cell r="EG111">
            <v>1</v>
          </cell>
          <cell r="EH111">
            <v>1</v>
          </cell>
          <cell r="EI111">
            <v>1</v>
          </cell>
          <cell r="EJ111" t="str">
            <v>R</v>
          </cell>
          <cell r="EK111" t="str">
            <v>R</v>
          </cell>
          <cell r="EL111" t="str">
            <v>c</v>
          </cell>
          <cell r="EM111" t="str">
            <v>c</v>
          </cell>
          <cell r="EN111" t="str">
            <v>c</v>
          </cell>
          <cell r="EO111" t="str">
            <v>c</v>
          </cell>
          <cell r="EP111" t="str">
            <v>R</v>
          </cell>
          <cell r="EQ111" t="str">
            <v>R</v>
          </cell>
          <cell r="ER111" t="str">
            <v>c</v>
          </cell>
          <cell r="ES111" t="str">
            <v>c</v>
          </cell>
          <cell r="ET111" t="str">
            <v>c</v>
          </cell>
          <cell r="EU111" t="str">
            <v>c</v>
          </cell>
          <cell r="EV111" t="str">
            <v>R</v>
          </cell>
          <cell r="EW111" t="str">
            <v>R</v>
          </cell>
          <cell r="EX111">
            <v>1</v>
          </cell>
          <cell r="EY111">
            <v>1</v>
          </cell>
          <cell r="EZ111">
            <v>1</v>
          </cell>
          <cell r="FA111">
            <v>1</v>
          </cell>
          <cell r="FB111" t="str">
            <v>R</v>
          </cell>
          <cell r="FC111" t="str">
            <v>R</v>
          </cell>
          <cell r="FE111">
            <v>1</v>
          </cell>
          <cell r="FF111">
            <v>1</v>
          </cell>
          <cell r="FG111">
            <v>1</v>
          </cell>
          <cell r="FH111">
            <v>1</v>
          </cell>
          <cell r="FI111" t="str">
            <v>R</v>
          </cell>
          <cell r="FJ111" t="str">
            <v>R</v>
          </cell>
          <cell r="FK111">
            <v>1</v>
          </cell>
          <cell r="FL111">
            <v>1</v>
          </cell>
          <cell r="FM111">
            <v>1</v>
          </cell>
          <cell r="FN111">
            <v>1</v>
          </cell>
          <cell r="FO111" t="str">
            <v>R</v>
          </cell>
          <cell r="FP111" t="str">
            <v>R</v>
          </cell>
          <cell r="FQ111">
            <v>1</v>
          </cell>
          <cell r="FR111">
            <v>1</v>
          </cell>
          <cell r="FS111">
            <v>1</v>
          </cell>
          <cell r="FT111">
            <v>1</v>
          </cell>
          <cell r="FU111" t="str">
            <v>R</v>
          </cell>
          <cell r="FV111" t="str">
            <v>R</v>
          </cell>
          <cell r="FW111">
            <v>1</v>
          </cell>
          <cell r="FX111">
            <v>1</v>
          </cell>
          <cell r="FY111">
            <v>1</v>
          </cell>
          <cell r="FZ111">
            <v>1</v>
          </cell>
          <cell r="GA111" t="str">
            <v>R</v>
          </cell>
          <cell r="GB111" t="str">
            <v>R</v>
          </cell>
          <cell r="GC111">
            <v>1</v>
          </cell>
          <cell r="GD111">
            <v>1</v>
          </cell>
          <cell r="GE111">
            <v>1</v>
          </cell>
          <cell r="GF111">
            <v>1</v>
          </cell>
          <cell r="GG111" t="str">
            <v>R</v>
          </cell>
          <cell r="GH111" t="str">
            <v>R</v>
          </cell>
          <cell r="GJ111">
            <v>1</v>
          </cell>
          <cell r="GK111">
            <v>1</v>
          </cell>
          <cell r="GL111">
            <v>1</v>
          </cell>
          <cell r="GM111">
            <v>1</v>
          </cell>
          <cell r="GN111" t="str">
            <v>R</v>
          </cell>
          <cell r="GO111" t="str">
            <v>R</v>
          </cell>
          <cell r="GP111">
            <v>1</v>
          </cell>
          <cell r="GQ111">
            <v>1</v>
          </cell>
          <cell r="GR111">
            <v>1</v>
          </cell>
          <cell r="GS111">
            <v>1</v>
          </cell>
          <cell r="GT111" t="str">
            <v>R</v>
          </cell>
          <cell r="GU111" t="str">
            <v>R</v>
          </cell>
          <cell r="GV111">
            <v>1</v>
          </cell>
          <cell r="GW111">
            <v>1</v>
          </cell>
          <cell r="GX111">
            <v>1</v>
          </cell>
          <cell r="GY111">
            <v>1</v>
          </cell>
          <cell r="GZ111" t="str">
            <v>R</v>
          </cell>
          <cell r="HA111" t="str">
            <v>R</v>
          </cell>
          <cell r="HB111">
            <v>1</v>
          </cell>
          <cell r="HC111">
            <v>1</v>
          </cell>
          <cell r="HD111">
            <v>1</v>
          </cell>
          <cell r="HE111">
            <v>1</v>
          </cell>
          <cell r="HF111" t="str">
            <v>R</v>
          </cell>
          <cell r="HG111" t="str">
            <v>R</v>
          </cell>
          <cell r="HH111">
            <v>1</v>
          </cell>
          <cell r="HI111">
            <v>1</v>
          </cell>
          <cell r="HJ111">
            <v>1</v>
          </cell>
          <cell r="HK111">
            <v>1</v>
          </cell>
          <cell r="HL111" t="str">
            <v>R</v>
          </cell>
          <cell r="HM111" t="str">
            <v>R</v>
          </cell>
          <cell r="HN111">
            <v>1</v>
          </cell>
          <cell r="HP111">
            <v>1</v>
          </cell>
          <cell r="HQ111">
            <v>1</v>
          </cell>
          <cell r="HR111">
            <v>1</v>
          </cell>
          <cell r="HS111" t="str">
            <v>R</v>
          </cell>
          <cell r="HT111" t="str">
            <v>R</v>
          </cell>
          <cell r="HU111">
            <v>1</v>
          </cell>
          <cell r="HV111">
            <v>1</v>
          </cell>
          <cell r="HW111">
            <v>1</v>
          </cell>
          <cell r="HX111">
            <v>1</v>
          </cell>
          <cell r="HY111" t="str">
            <v>R</v>
          </cell>
          <cell r="HZ111" t="str">
            <v>R</v>
          </cell>
          <cell r="IA111">
            <v>1</v>
          </cell>
          <cell r="IB111">
            <v>1</v>
          </cell>
          <cell r="IC111">
            <v>1</v>
          </cell>
          <cell r="ID111">
            <v>1</v>
          </cell>
          <cell r="IE111" t="str">
            <v>R</v>
          </cell>
          <cell r="IF111" t="str">
            <v>R</v>
          </cell>
          <cell r="IG111">
            <v>1</v>
          </cell>
          <cell r="IH111">
            <v>1</v>
          </cell>
          <cell r="II111">
            <v>1</v>
          </cell>
          <cell r="IJ111">
            <v>1</v>
          </cell>
          <cell r="IK111" t="str">
            <v>R</v>
          </cell>
          <cell r="IL111" t="str">
            <v>R</v>
          </cell>
          <cell r="IM111">
            <v>1</v>
          </cell>
          <cell r="IN111">
            <v>1</v>
          </cell>
          <cell r="IO111">
            <v>1</v>
          </cell>
          <cell r="IP111">
            <v>1</v>
          </cell>
          <cell r="IQ111" t="str">
            <v>R</v>
          </cell>
          <cell r="IR111" t="str">
            <v>R</v>
          </cell>
          <cell r="IS111">
            <v>1</v>
          </cell>
          <cell r="IT111">
            <v>1</v>
          </cell>
          <cell r="IV111">
            <v>1</v>
          </cell>
          <cell r="IW111">
            <v>1</v>
          </cell>
          <cell r="IX111" t="str">
            <v>R</v>
          </cell>
          <cell r="IY111" t="str">
            <v>R</v>
          </cell>
          <cell r="IZ111">
            <v>1</v>
          </cell>
          <cell r="JA111">
            <v>1</v>
          </cell>
          <cell r="JB111">
            <v>1</v>
          </cell>
          <cell r="JC111">
            <v>1</v>
          </cell>
          <cell r="JD111" t="str">
            <v>R</v>
          </cell>
          <cell r="JE111" t="str">
            <v>R</v>
          </cell>
          <cell r="JF111">
            <v>1</v>
          </cell>
          <cell r="JG111">
            <v>1</v>
          </cell>
          <cell r="JH111">
            <v>1</v>
          </cell>
          <cell r="JI111">
            <v>1</v>
          </cell>
          <cell r="JJ111" t="str">
            <v>R</v>
          </cell>
          <cell r="JK111" t="str">
            <v>R</v>
          </cell>
          <cell r="JL111" t="str">
            <v>c</v>
          </cell>
          <cell r="JM111" t="str">
            <v>c</v>
          </cell>
          <cell r="JN111" t="str">
            <v>c</v>
          </cell>
          <cell r="JO111" t="str">
            <v>c</v>
          </cell>
          <cell r="JP111" t="str">
            <v>R</v>
          </cell>
          <cell r="JQ111" t="str">
            <v>R</v>
          </cell>
          <cell r="JR111" t="str">
            <v>c</v>
          </cell>
          <cell r="JS111" t="str">
            <v>c</v>
          </cell>
          <cell r="JT111" t="str">
            <v>c</v>
          </cell>
          <cell r="JU111" t="str">
            <v>c</v>
          </cell>
          <cell r="JV111" t="str">
            <v>R</v>
          </cell>
          <cell r="JW111" t="str">
            <v>R</v>
          </cell>
          <cell r="JX111">
            <v>1</v>
          </cell>
          <cell r="JY111">
            <v>1</v>
          </cell>
        </row>
        <row r="112">
          <cell r="D112" t="str">
            <v>R</v>
          </cell>
          <cell r="E112" t="str">
            <v>R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 t="str">
            <v>R</v>
          </cell>
          <cell r="K112" t="str">
            <v>R</v>
          </cell>
          <cell r="L112">
            <v>1</v>
          </cell>
          <cell r="M112">
            <v>1</v>
          </cell>
          <cell r="N112">
            <v>1</v>
          </cell>
          <cell r="O112">
            <v>1</v>
          </cell>
          <cell r="P112" t="str">
            <v>R</v>
          </cell>
          <cell r="Q112" t="str">
            <v>R</v>
          </cell>
          <cell r="R112">
            <v>1</v>
          </cell>
          <cell r="S112">
            <v>1</v>
          </cell>
          <cell r="T112">
            <v>0</v>
          </cell>
          <cell r="U112">
            <v>0</v>
          </cell>
          <cell r="V112" t="str">
            <v>R</v>
          </cell>
          <cell r="W112" t="str">
            <v>R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 t="str">
            <v>R</v>
          </cell>
          <cell r="AC112" t="str">
            <v>R</v>
          </cell>
          <cell r="AD112">
            <v>0</v>
          </cell>
          <cell r="AE112">
            <v>1</v>
          </cell>
          <cell r="AF112">
            <v>1</v>
          </cell>
          <cell r="AG112">
            <v>1</v>
          </cell>
          <cell r="AH112" t="str">
            <v>R</v>
          </cell>
          <cell r="AJ112" t="str">
            <v>R</v>
          </cell>
          <cell r="AK112">
            <v>1</v>
          </cell>
          <cell r="AL112">
            <v>1</v>
          </cell>
          <cell r="AM112">
            <v>1</v>
          </cell>
          <cell r="AN112">
            <v>1</v>
          </cell>
          <cell r="AO112" t="str">
            <v>R</v>
          </cell>
          <cell r="AP112" t="str">
            <v>R</v>
          </cell>
          <cell r="AQ112">
            <v>1</v>
          </cell>
          <cell r="AR112">
            <v>1</v>
          </cell>
          <cell r="AS112">
            <v>1</v>
          </cell>
          <cell r="AT112">
            <v>1</v>
          </cell>
          <cell r="AU112" t="str">
            <v>R</v>
          </cell>
          <cell r="AV112" t="str">
            <v>R</v>
          </cell>
          <cell r="AW112">
            <v>1</v>
          </cell>
          <cell r="AX112">
            <v>1</v>
          </cell>
          <cell r="AY112">
            <v>1</v>
          </cell>
          <cell r="AZ112">
            <v>1</v>
          </cell>
          <cell r="BA112" t="str">
            <v>R</v>
          </cell>
          <cell r="BB112" t="str">
            <v>R</v>
          </cell>
          <cell r="BC112">
            <v>1</v>
          </cell>
          <cell r="BD112">
            <v>1</v>
          </cell>
          <cell r="BE112">
            <v>1</v>
          </cell>
          <cell r="BF112">
            <v>1</v>
          </cell>
          <cell r="BG112" t="str">
            <v>R</v>
          </cell>
          <cell r="BH112" t="str">
            <v>R</v>
          </cell>
          <cell r="BI112">
            <v>1</v>
          </cell>
          <cell r="BJ112">
            <v>1</v>
          </cell>
          <cell r="BK112">
            <v>0</v>
          </cell>
          <cell r="BL112">
            <v>0</v>
          </cell>
          <cell r="BN112" t="str">
            <v>R</v>
          </cell>
          <cell r="BO112" t="str">
            <v>R</v>
          </cell>
          <cell r="BP112">
            <v>0</v>
          </cell>
          <cell r="BQ112">
            <v>0</v>
          </cell>
          <cell r="BR112">
            <v>1</v>
          </cell>
          <cell r="BS112">
            <v>1</v>
          </cell>
          <cell r="BT112" t="str">
            <v>R</v>
          </cell>
          <cell r="BU112" t="str">
            <v>R</v>
          </cell>
          <cell r="BV112">
            <v>1</v>
          </cell>
          <cell r="BW112">
            <v>1</v>
          </cell>
          <cell r="BX112">
            <v>1</v>
          </cell>
          <cell r="BY112">
            <v>1</v>
          </cell>
          <cell r="BZ112" t="str">
            <v>R</v>
          </cell>
          <cell r="CA112" t="str">
            <v>R</v>
          </cell>
          <cell r="CB112">
            <v>1</v>
          </cell>
          <cell r="CC112">
            <v>1</v>
          </cell>
          <cell r="CD112">
            <v>1</v>
          </cell>
          <cell r="CE112">
            <v>1</v>
          </cell>
          <cell r="CF112" t="str">
            <v>R</v>
          </cell>
          <cell r="CG112" t="str">
            <v>R</v>
          </cell>
          <cell r="CH112">
            <v>1</v>
          </cell>
          <cell r="CI112">
            <v>1</v>
          </cell>
          <cell r="CJ112">
            <v>1</v>
          </cell>
          <cell r="CK112">
            <v>1</v>
          </cell>
          <cell r="CL112" t="str">
            <v>R</v>
          </cell>
          <cell r="CM112" t="str">
            <v>R</v>
          </cell>
          <cell r="CN112">
            <v>1</v>
          </cell>
          <cell r="CO112">
            <v>1</v>
          </cell>
          <cell r="CP112">
            <v>1</v>
          </cell>
          <cell r="CQ112">
            <v>1</v>
          </cell>
          <cell r="CR112" t="str">
            <v>R</v>
          </cell>
          <cell r="CT112" t="str">
            <v>R</v>
          </cell>
          <cell r="CU112">
            <v>1</v>
          </cell>
          <cell r="CV112">
            <v>1</v>
          </cell>
          <cell r="CW112">
            <v>1</v>
          </cell>
          <cell r="CX112">
            <v>1</v>
          </cell>
          <cell r="CY112" t="str">
            <v>R</v>
          </cell>
          <cell r="CZ112" t="str">
            <v>R</v>
          </cell>
          <cell r="DA112">
            <v>1</v>
          </cell>
          <cell r="DB112">
            <v>1</v>
          </cell>
          <cell r="DC112">
            <v>1</v>
          </cell>
          <cell r="DD112">
            <v>0</v>
          </cell>
          <cell r="DE112" t="str">
            <v>R</v>
          </cell>
          <cell r="DF112" t="str">
            <v>R</v>
          </cell>
          <cell r="DG112">
            <v>1</v>
          </cell>
          <cell r="DH112">
            <v>1</v>
          </cell>
          <cell r="DI112">
            <v>1</v>
          </cell>
          <cell r="DJ112">
            <v>1</v>
          </cell>
          <cell r="DK112" t="str">
            <v>R</v>
          </cell>
          <cell r="DL112" t="str">
            <v>R</v>
          </cell>
          <cell r="DM112">
            <v>1</v>
          </cell>
          <cell r="DN112">
            <v>1</v>
          </cell>
          <cell r="DO112" t="str">
            <v>c</v>
          </cell>
          <cell r="DP112" t="str">
            <v>c</v>
          </cell>
          <cell r="DQ112" t="str">
            <v>R</v>
          </cell>
          <cell r="DR112" t="str">
            <v>R</v>
          </cell>
          <cell r="DS112">
            <v>1</v>
          </cell>
          <cell r="DT112">
            <v>1</v>
          </cell>
          <cell r="DU112">
            <v>1</v>
          </cell>
          <cell r="DV112">
            <v>1</v>
          </cell>
          <cell r="DW112" t="str">
            <v>R</v>
          </cell>
          <cell r="DY112" t="str">
            <v>R</v>
          </cell>
          <cell r="DZ112">
            <v>1</v>
          </cell>
          <cell r="EA112">
            <v>1</v>
          </cell>
          <cell r="EB112">
            <v>1</v>
          </cell>
          <cell r="EC112">
            <v>1</v>
          </cell>
          <cell r="ED112" t="str">
            <v>R</v>
          </cell>
          <cell r="EE112" t="str">
            <v>R</v>
          </cell>
          <cell r="EF112">
            <v>1</v>
          </cell>
          <cell r="EG112">
            <v>1</v>
          </cell>
          <cell r="EH112">
            <v>1</v>
          </cell>
          <cell r="EI112">
            <v>1</v>
          </cell>
          <cell r="EJ112" t="str">
            <v>R</v>
          </cell>
          <cell r="EK112" t="str">
            <v>R</v>
          </cell>
          <cell r="EL112" t="str">
            <v>c</v>
          </cell>
          <cell r="EM112" t="str">
            <v>c</v>
          </cell>
          <cell r="EN112" t="str">
            <v>c</v>
          </cell>
          <cell r="EO112" t="str">
            <v>c</v>
          </cell>
          <cell r="EP112" t="str">
            <v>R</v>
          </cell>
          <cell r="EQ112" t="str">
            <v>R</v>
          </cell>
          <cell r="ER112" t="str">
            <v>c</v>
          </cell>
          <cell r="ES112" t="str">
            <v>c</v>
          </cell>
          <cell r="ET112" t="str">
            <v>c</v>
          </cell>
          <cell r="EU112" t="str">
            <v>c</v>
          </cell>
          <cell r="EV112" t="str">
            <v>R</v>
          </cell>
          <cell r="EW112" t="str">
            <v>R</v>
          </cell>
          <cell r="EX112">
            <v>1</v>
          </cell>
          <cell r="EY112">
            <v>1</v>
          </cell>
          <cell r="EZ112">
            <v>1</v>
          </cell>
          <cell r="FA112">
            <v>1</v>
          </cell>
          <cell r="FB112" t="str">
            <v>R</v>
          </cell>
          <cell r="FC112" t="str">
            <v>R</v>
          </cell>
          <cell r="FE112">
            <v>1</v>
          </cell>
          <cell r="FF112">
            <v>0</v>
          </cell>
          <cell r="FG112">
            <v>0</v>
          </cell>
          <cell r="FH112">
            <v>0</v>
          </cell>
          <cell r="FI112" t="str">
            <v>R</v>
          </cell>
          <cell r="FJ112" t="str">
            <v>R</v>
          </cell>
          <cell r="FK112">
            <v>0</v>
          </cell>
          <cell r="FL112">
            <v>0</v>
          </cell>
          <cell r="FM112">
            <v>0</v>
          </cell>
          <cell r="FN112">
            <v>0</v>
          </cell>
          <cell r="FO112" t="str">
            <v>R</v>
          </cell>
          <cell r="FP112" t="str">
            <v>R</v>
          </cell>
          <cell r="FQ112">
            <v>1</v>
          </cell>
          <cell r="FR112">
            <v>1</v>
          </cell>
          <cell r="FS112">
            <v>1</v>
          </cell>
          <cell r="FT112">
            <v>1</v>
          </cell>
          <cell r="FU112" t="str">
            <v>R</v>
          </cell>
          <cell r="FV112" t="str">
            <v>R</v>
          </cell>
          <cell r="FW112">
            <v>1</v>
          </cell>
          <cell r="FX112">
            <v>1</v>
          </cell>
          <cell r="FY112">
            <v>1</v>
          </cell>
          <cell r="FZ112">
            <v>1</v>
          </cell>
          <cell r="GA112" t="str">
            <v>R</v>
          </cell>
          <cell r="GB112" t="str">
            <v>R</v>
          </cell>
          <cell r="GC112">
            <v>0</v>
          </cell>
          <cell r="GD112">
            <v>0</v>
          </cell>
          <cell r="GE112">
            <v>0</v>
          </cell>
          <cell r="GF112">
            <v>0</v>
          </cell>
          <cell r="GG112" t="str">
            <v>R</v>
          </cell>
          <cell r="GH112" t="str">
            <v>R</v>
          </cell>
          <cell r="GJ112">
            <v>1</v>
          </cell>
          <cell r="GK112">
            <v>1</v>
          </cell>
          <cell r="GL112">
            <v>1</v>
          </cell>
          <cell r="GM112">
            <v>1</v>
          </cell>
          <cell r="GN112" t="str">
            <v>R</v>
          </cell>
          <cell r="GO112" t="str">
            <v>R</v>
          </cell>
          <cell r="GP112">
            <v>0</v>
          </cell>
          <cell r="GQ112">
            <v>0</v>
          </cell>
          <cell r="GR112">
            <v>0</v>
          </cell>
          <cell r="GS112">
            <v>0</v>
          </cell>
          <cell r="GT112" t="str">
            <v>R</v>
          </cell>
          <cell r="GU112" t="str">
            <v>R</v>
          </cell>
          <cell r="GV112">
            <v>1</v>
          </cell>
          <cell r="GW112">
            <v>1</v>
          </cell>
          <cell r="GX112">
            <v>1</v>
          </cell>
          <cell r="GY112">
            <v>1</v>
          </cell>
          <cell r="GZ112" t="str">
            <v>R</v>
          </cell>
          <cell r="HA112" t="str">
            <v>R</v>
          </cell>
          <cell r="HB112">
            <v>1</v>
          </cell>
          <cell r="HC112">
            <v>1</v>
          </cell>
          <cell r="HD112">
            <v>1</v>
          </cell>
          <cell r="HE112">
            <v>1</v>
          </cell>
          <cell r="HF112" t="str">
            <v>R</v>
          </cell>
          <cell r="HG112" t="str">
            <v>R</v>
          </cell>
          <cell r="HH112">
            <v>1</v>
          </cell>
          <cell r="HI112">
            <v>1</v>
          </cell>
          <cell r="HJ112">
            <v>1</v>
          </cell>
          <cell r="HK112">
            <v>1</v>
          </cell>
          <cell r="HL112" t="str">
            <v>R</v>
          </cell>
          <cell r="HM112" t="str">
            <v>R</v>
          </cell>
          <cell r="HN112">
            <v>0</v>
          </cell>
          <cell r="HP112">
            <v>0</v>
          </cell>
          <cell r="HQ112">
            <v>0</v>
          </cell>
          <cell r="HR112">
            <v>0</v>
          </cell>
          <cell r="HS112" t="str">
            <v>R</v>
          </cell>
          <cell r="HT112" t="str">
            <v>R</v>
          </cell>
          <cell r="HU112">
            <v>1</v>
          </cell>
          <cell r="HV112">
            <v>1</v>
          </cell>
          <cell r="HW112">
            <v>1</v>
          </cell>
          <cell r="HX112">
            <v>1</v>
          </cell>
          <cell r="HY112" t="str">
            <v>R</v>
          </cell>
          <cell r="HZ112" t="str">
            <v>R</v>
          </cell>
          <cell r="IA112">
            <v>1</v>
          </cell>
          <cell r="IB112">
            <v>1</v>
          </cell>
          <cell r="IC112">
            <v>1</v>
          </cell>
          <cell r="ID112">
            <v>1</v>
          </cell>
          <cell r="IE112" t="str">
            <v>R</v>
          </cell>
          <cell r="IF112" t="str">
            <v>R</v>
          </cell>
          <cell r="IG112">
            <v>1</v>
          </cell>
          <cell r="IH112">
            <v>1</v>
          </cell>
          <cell r="II112">
            <v>1</v>
          </cell>
          <cell r="IJ112">
            <v>1</v>
          </cell>
          <cell r="IK112" t="str">
            <v>R</v>
          </cell>
          <cell r="IL112" t="str">
            <v>R</v>
          </cell>
          <cell r="IM112">
            <v>1</v>
          </cell>
          <cell r="IN112">
            <v>1</v>
          </cell>
          <cell r="IO112">
            <v>1</v>
          </cell>
          <cell r="IP112">
            <v>1</v>
          </cell>
          <cell r="IQ112" t="str">
            <v>R</v>
          </cell>
          <cell r="IR112" t="str">
            <v>R</v>
          </cell>
          <cell r="IS112">
            <v>1</v>
          </cell>
          <cell r="IT112">
            <v>1</v>
          </cell>
          <cell r="IV112">
            <v>1</v>
          </cell>
          <cell r="IW112">
            <v>1</v>
          </cell>
          <cell r="IX112" t="str">
            <v>R</v>
          </cell>
          <cell r="IY112" t="str">
            <v>R</v>
          </cell>
          <cell r="IZ112">
            <v>0</v>
          </cell>
          <cell r="JA112">
            <v>0</v>
          </cell>
          <cell r="JB112">
            <v>0</v>
          </cell>
          <cell r="JC112">
            <v>0</v>
          </cell>
          <cell r="JD112" t="str">
            <v>R</v>
          </cell>
          <cell r="JE112" t="str">
            <v>R</v>
          </cell>
          <cell r="JF112">
            <v>1</v>
          </cell>
          <cell r="JG112" t="str">
            <v>c</v>
          </cell>
          <cell r="JH112">
            <v>0</v>
          </cell>
          <cell r="JI112">
            <v>1</v>
          </cell>
          <cell r="JJ112" t="str">
            <v>R</v>
          </cell>
          <cell r="JK112" t="str">
            <v>R</v>
          </cell>
          <cell r="JL112">
            <v>1</v>
          </cell>
          <cell r="JM112">
            <v>1</v>
          </cell>
          <cell r="JN112">
            <v>1</v>
          </cell>
          <cell r="JO112">
            <v>1</v>
          </cell>
          <cell r="JP112" t="str">
            <v>R</v>
          </cell>
          <cell r="JQ112" t="str">
            <v>R</v>
          </cell>
          <cell r="JR112">
            <v>1</v>
          </cell>
          <cell r="JS112">
            <v>1</v>
          </cell>
          <cell r="JT112">
            <v>1</v>
          </cell>
          <cell r="JU112">
            <v>1</v>
          </cell>
          <cell r="JV112" t="str">
            <v>R</v>
          </cell>
          <cell r="JW112" t="str">
            <v>R</v>
          </cell>
          <cell r="JX112">
            <v>1</v>
          </cell>
          <cell r="JY112">
            <v>1</v>
          </cell>
        </row>
        <row r="113">
          <cell r="D113" t="str">
            <v>R</v>
          </cell>
          <cell r="E113" t="str">
            <v>R</v>
          </cell>
          <cell r="F113">
            <v>1</v>
          </cell>
          <cell r="G113">
            <v>1</v>
          </cell>
          <cell r="H113">
            <v>1</v>
          </cell>
          <cell r="I113">
            <v>1</v>
          </cell>
          <cell r="J113" t="str">
            <v>R</v>
          </cell>
          <cell r="K113" t="str">
            <v>R</v>
          </cell>
          <cell r="L113">
            <v>1</v>
          </cell>
          <cell r="M113">
            <v>1</v>
          </cell>
          <cell r="N113">
            <v>1</v>
          </cell>
          <cell r="O113">
            <v>1</v>
          </cell>
          <cell r="P113" t="str">
            <v>R</v>
          </cell>
          <cell r="Q113" t="str">
            <v>R</v>
          </cell>
          <cell r="R113">
            <v>1</v>
          </cell>
          <cell r="S113">
            <v>1</v>
          </cell>
          <cell r="T113">
            <v>1</v>
          </cell>
          <cell r="U113">
            <v>1</v>
          </cell>
          <cell r="V113" t="str">
            <v>R</v>
          </cell>
          <cell r="W113" t="str">
            <v>R</v>
          </cell>
          <cell r="X113" t="str">
            <v>c</v>
          </cell>
          <cell r="Y113" t="str">
            <v>c</v>
          </cell>
          <cell r="Z113" t="str">
            <v>c</v>
          </cell>
          <cell r="AA113" t="str">
            <v>c</v>
          </cell>
          <cell r="AB113" t="str">
            <v>R</v>
          </cell>
          <cell r="AC113" t="str">
            <v>R</v>
          </cell>
          <cell r="AD113" t="str">
            <v>c</v>
          </cell>
          <cell r="AE113" t="str">
            <v>c</v>
          </cell>
          <cell r="AF113" t="str">
            <v>c</v>
          </cell>
          <cell r="AG113" t="str">
            <v>c</v>
          </cell>
          <cell r="AH113" t="str">
            <v>R</v>
          </cell>
          <cell r="AJ113" t="str">
            <v>R</v>
          </cell>
          <cell r="AK113">
            <v>1</v>
          </cell>
          <cell r="AL113">
            <v>1</v>
          </cell>
          <cell r="AM113">
            <v>1</v>
          </cell>
          <cell r="AN113">
            <v>1</v>
          </cell>
          <cell r="AO113" t="str">
            <v>R</v>
          </cell>
          <cell r="AP113" t="str">
            <v>R</v>
          </cell>
          <cell r="AQ113">
            <v>1</v>
          </cell>
          <cell r="AR113">
            <v>1</v>
          </cell>
          <cell r="AS113">
            <v>1</v>
          </cell>
          <cell r="AT113">
            <v>1</v>
          </cell>
          <cell r="AU113" t="str">
            <v>R</v>
          </cell>
          <cell r="AV113" t="str">
            <v>R</v>
          </cell>
          <cell r="AW113">
            <v>1</v>
          </cell>
          <cell r="AX113">
            <v>0</v>
          </cell>
          <cell r="AY113">
            <v>0</v>
          </cell>
          <cell r="AZ113">
            <v>0</v>
          </cell>
          <cell r="BA113" t="str">
            <v>R</v>
          </cell>
          <cell r="BB113" t="str">
            <v>R</v>
          </cell>
          <cell r="BC113">
            <v>1</v>
          </cell>
          <cell r="BD113">
            <v>1</v>
          </cell>
          <cell r="BE113">
            <v>1</v>
          </cell>
          <cell r="BF113">
            <v>1</v>
          </cell>
          <cell r="BG113" t="str">
            <v>R</v>
          </cell>
          <cell r="BH113" t="str">
            <v>R</v>
          </cell>
          <cell r="BI113">
            <v>1</v>
          </cell>
          <cell r="BJ113">
            <v>1</v>
          </cell>
          <cell r="BK113">
            <v>1</v>
          </cell>
          <cell r="BL113">
            <v>1</v>
          </cell>
          <cell r="BN113" t="str">
            <v>R</v>
          </cell>
          <cell r="BO113" t="str">
            <v>R</v>
          </cell>
          <cell r="BP113">
            <v>1</v>
          </cell>
          <cell r="BQ113">
            <v>1</v>
          </cell>
          <cell r="BR113">
            <v>1</v>
          </cell>
          <cell r="BS113">
            <v>1</v>
          </cell>
          <cell r="BT113" t="str">
            <v>R</v>
          </cell>
          <cell r="BU113" t="str">
            <v>R</v>
          </cell>
          <cell r="BV113">
            <v>1</v>
          </cell>
          <cell r="BW113">
            <v>1</v>
          </cell>
          <cell r="BX113">
            <v>1</v>
          </cell>
          <cell r="BY113">
            <v>1</v>
          </cell>
          <cell r="BZ113" t="str">
            <v>R</v>
          </cell>
          <cell r="CA113" t="str">
            <v>R</v>
          </cell>
          <cell r="CB113">
            <v>1</v>
          </cell>
          <cell r="CC113">
            <v>1</v>
          </cell>
          <cell r="CD113">
            <v>1</v>
          </cell>
          <cell r="CE113">
            <v>1</v>
          </cell>
          <cell r="CF113" t="str">
            <v>R</v>
          </cell>
          <cell r="CG113" t="str">
            <v>R</v>
          </cell>
          <cell r="CH113">
            <v>1</v>
          </cell>
          <cell r="CI113">
            <v>1</v>
          </cell>
          <cell r="CJ113">
            <v>1</v>
          </cell>
          <cell r="CK113">
            <v>1</v>
          </cell>
          <cell r="CL113" t="str">
            <v>R</v>
          </cell>
          <cell r="CM113" t="str">
            <v>R</v>
          </cell>
          <cell r="CN113">
            <v>1</v>
          </cell>
          <cell r="CO113">
            <v>1</v>
          </cell>
          <cell r="CP113">
            <v>1</v>
          </cell>
          <cell r="CQ113">
            <v>1</v>
          </cell>
          <cell r="CR113" t="str">
            <v>R</v>
          </cell>
          <cell r="CT113" t="str">
            <v>R</v>
          </cell>
          <cell r="CU113">
            <v>1</v>
          </cell>
          <cell r="CV113">
            <v>1</v>
          </cell>
          <cell r="CW113">
            <v>1</v>
          </cell>
          <cell r="CX113">
            <v>1</v>
          </cell>
          <cell r="CY113" t="str">
            <v>R</v>
          </cell>
          <cell r="CZ113" t="str">
            <v>R</v>
          </cell>
          <cell r="DA113">
            <v>1</v>
          </cell>
          <cell r="DB113">
            <v>1</v>
          </cell>
          <cell r="DC113">
            <v>1</v>
          </cell>
          <cell r="DD113">
            <v>1</v>
          </cell>
          <cell r="DE113" t="str">
            <v>R</v>
          </cell>
          <cell r="DF113" t="str">
            <v>R</v>
          </cell>
          <cell r="DG113">
            <v>1</v>
          </cell>
          <cell r="DH113">
            <v>1</v>
          </cell>
          <cell r="DI113">
            <v>1</v>
          </cell>
          <cell r="DJ113">
            <v>1</v>
          </cell>
          <cell r="DK113" t="str">
            <v>R</v>
          </cell>
          <cell r="DL113" t="str">
            <v>R</v>
          </cell>
          <cell r="DM113">
            <v>1</v>
          </cell>
          <cell r="DN113">
            <v>1</v>
          </cell>
          <cell r="DO113">
            <v>0</v>
          </cell>
          <cell r="DP113">
            <v>1</v>
          </cell>
          <cell r="DQ113" t="str">
            <v>R</v>
          </cell>
          <cell r="DR113" t="str">
            <v>R</v>
          </cell>
          <cell r="DS113">
            <v>1</v>
          </cell>
          <cell r="DT113">
            <v>1</v>
          </cell>
          <cell r="DU113">
            <v>1</v>
          </cell>
          <cell r="DV113">
            <v>1</v>
          </cell>
          <cell r="DW113" t="str">
            <v>R</v>
          </cell>
          <cell r="DY113" t="str">
            <v>R</v>
          </cell>
          <cell r="DZ113">
            <v>1</v>
          </cell>
          <cell r="EA113">
            <v>1</v>
          </cell>
          <cell r="EB113">
            <v>1</v>
          </cell>
          <cell r="EC113">
            <v>1</v>
          </cell>
          <cell r="ED113" t="str">
            <v>R</v>
          </cell>
          <cell r="EE113" t="str">
            <v>R</v>
          </cell>
          <cell r="EF113">
            <v>1</v>
          </cell>
          <cell r="EG113">
            <v>1</v>
          </cell>
          <cell r="EH113">
            <v>1</v>
          </cell>
          <cell r="EI113">
            <v>1</v>
          </cell>
          <cell r="EJ113" t="str">
            <v>R</v>
          </cell>
          <cell r="EK113" t="str">
            <v>R</v>
          </cell>
          <cell r="EL113">
            <v>1</v>
          </cell>
          <cell r="EM113">
            <v>1</v>
          </cell>
          <cell r="EN113">
            <v>1</v>
          </cell>
          <cell r="EO113">
            <v>1</v>
          </cell>
          <cell r="EP113" t="str">
            <v>R</v>
          </cell>
          <cell r="EQ113" t="str">
            <v>R</v>
          </cell>
          <cell r="ER113">
            <v>1</v>
          </cell>
          <cell r="ES113">
            <v>1</v>
          </cell>
          <cell r="ET113">
            <v>1</v>
          </cell>
          <cell r="EU113">
            <v>1</v>
          </cell>
          <cell r="EV113" t="str">
            <v>R</v>
          </cell>
          <cell r="EW113" t="str">
            <v>R</v>
          </cell>
          <cell r="EX113">
            <v>1</v>
          </cell>
          <cell r="EY113">
            <v>1</v>
          </cell>
          <cell r="EZ113">
            <v>1</v>
          </cell>
          <cell r="FA113">
            <v>1</v>
          </cell>
          <cell r="FB113" t="str">
            <v>R</v>
          </cell>
          <cell r="FC113" t="str">
            <v>R</v>
          </cell>
          <cell r="FE113" t="str">
            <v>c</v>
          </cell>
          <cell r="FF113" t="str">
            <v>c</v>
          </cell>
          <cell r="FG113" t="str">
            <v>c</v>
          </cell>
          <cell r="FH113" t="str">
            <v>c</v>
          </cell>
          <cell r="FI113" t="str">
            <v>R</v>
          </cell>
          <cell r="FJ113" t="str">
            <v>R</v>
          </cell>
          <cell r="FK113" t="str">
            <v>c</v>
          </cell>
          <cell r="FL113" t="str">
            <v>c</v>
          </cell>
          <cell r="FM113" t="str">
            <v>c</v>
          </cell>
          <cell r="FN113" t="str">
            <v>c</v>
          </cell>
          <cell r="FO113" t="str">
            <v>R</v>
          </cell>
          <cell r="FP113" t="str">
            <v>R</v>
          </cell>
          <cell r="FQ113" t="str">
            <v>c</v>
          </cell>
          <cell r="FR113" t="str">
            <v>c</v>
          </cell>
          <cell r="FS113" t="str">
            <v>c</v>
          </cell>
          <cell r="FT113" t="str">
            <v>c</v>
          </cell>
          <cell r="FU113" t="str">
            <v>R</v>
          </cell>
          <cell r="FV113" t="str">
            <v>R</v>
          </cell>
          <cell r="FW113">
            <v>1</v>
          </cell>
          <cell r="FX113">
            <v>1</v>
          </cell>
          <cell r="FY113">
            <v>1</v>
          </cell>
          <cell r="FZ113">
            <v>1</v>
          </cell>
          <cell r="GA113" t="str">
            <v>R</v>
          </cell>
          <cell r="GB113" t="str">
            <v>R</v>
          </cell>
          <cell r="GC113">
            <v>1</v>
          </cell>
          <cell r="GD113">
            <v>1</v>
          </cell>
          <cell r="GE113">
            <v>1</v>
          </cell>
          <cell r="GF113">
            <v>1</v>
          </cell>
          <cell r="GG113" t="str">
            <v>R</v>
          </cell>
          <cell r="GH113" t="str">
            <v>R</v>
          </cell>
          <cell r="GJ113">
            <v>1</v>
          </cell>
          <cell r="GK113">
            <v>1</v>
          </cell>
          <cell r="GL113">
            <v>1</v>
          </cell>
          <cell r="GM113">
            <v>1</v>
          </cell>
          <cell r="GN113" t="str">
            <v>R</v>
          </cell>
          <cell r="GO113" t="str">
            <v>R</v>
          </cell>
          <cell r="GP113">
            <v>1</v>
          </cell>
          <cell r="GQ113">
            <v>1</v>
          </cell>
          <cell r="GR113">
            <v>1</v>
          </cell>
          <cell r="GS113">
            <v>1</v>
          </cell>
          <cell r="GT113" t="str">
            <v>R</v>
          </cell>
          <cell r="GU113" t="str">
            <v>R</v>
          </cell>
          <cell r="GV113">
            <v>0</v>
          </cell>
          <cell r="GW113">
            <v>0</v>
          </cell>
          <cell r="GX113">
            <v>1</v>
          </cell>
          <cell r="GY113">
            <v>1</v>
          </cell>
          <cell r="GZ113" t="str">
            <v>R</v>
          </cell>
          <cell r="HA113" t="str">
            <v>R</v>
          </cell>
          <cell r="HB113">
            <v>1</v>
          </cell>
          <cell r="HC113">
            <v>1</v>
          </cell>
          <cell r="HD113">
            <v>1</v>
          </cell>
          <cell r="HE113">
            <v>1</v>
          </cell>
          <cell r="HF113" t="str">
            <v>R</v>
          </cell>
          <cell r="HG113" t="str">
            <v>R</v>
          </cell>
          <cell r="HH113">
            <v>1</v>
          </cell>
          <cell r="HI113">
            <v>1</v>
          </cell>
          <cell r="HJ113">
            <v>1</v>
          </cell>
          <cell r="HK113">
            <v>1</v>
          </cell>
          <cell r="HL113" t="str">
            <v>R</v>
          </cell>
          <cell r="HM113" t="str">
            <v>R</v>
          </cell>
          <cell r="HN113">
            <v>1</v>
          </cell>
          <cell r="HP113">
            <v>1</v>
          </cell>
          <cell r="HQ113">
            <v>1</v>
          </cell>
          <cell r="HR113">
            <v>1</v>
          </cell>
          <cell r="HS113" t="str">
            <v>R</v>
          </cell>
          <cell r="HT113" t="str">
            <v>R</v>
          </cell>
          <cell r="HU113">
            <v>0</v>
          </cell>
          <cell r="HV113">
            <v>1</v>
          </cell>
          <cell r="HW113">
            <v>1</v>
          </cell>
          <cell r="HX113">
            <v>0</v>
          </cell>
          <cell r="HY113" t="str">
            <v>R</v>
          </cell>
          <cell r="HZ113" t="str">
            <v>R</v>
          </cell>
          <cell r="IA113">
            <v>1</v>
          </cell>
          <cell r="IB113">
            <v>1</v>
          </cell>
          <cell r="IC113">
            <v>1</v>
          </cell>
          <cell r="ID113">
            <v>1</v>
          </cell>
          <cell r="IE113" t="str">
            <v>R</v>
          </cell>
          <cell r="IF113" t="str">
            <v>R</v>
          </cell>
          <cell r="IG113">
            <v>1</v>
          </cell>
          <cell r="IH113">
            <v>1</v>
          </cell>
          <cell r="II113">
            <v>1</v>
          </cell>
          <cell r="IJ113">
            <v>1</v>
          </cell>
          <cell r="IK113" t="str">
            <v>R</v>
          </cell>
          <cell r="IL113" t="str">
            <v>R</v>
          </cell>
          <cell r="IM113">
            <v>1</v>
          </cell>
          <cell r="IN113">
            <v>1</v>
          </cell>
          <cell r="IO113">
            <v>1</v>
          </cell>
          <cell r="IP113">
            <v>1</v>
          </cell>
          <cell r="IQ113" t="str">
            <v>R</v>
          </cell>
          <cell r="IR113" t="str">
            <v>R</v>
          </cell>
          <cell r="IS113">
            <v>1</v>
          </cell>
          <cell r="IT113">
            <v>1</v>
          </cell>
          <cell r="IV113">
            <v>1</v>
          </cell>
          <cell r="IW113">
            <v>1</v>
          </cell>
          <cell r="IX113" t="str">
            <v>R</v>
          </cell>
          <cell r="IY113" t="str">
            <v>R</v>
          </cell>
          <cell r="IZ113">
            <v>1</v>
          </cell>
          <cell r="JA113">
            <v>1</v>
          </cell>
          <cell r="JB113">
            <v>1</v>
          </cell>
          <cell r="JC113">
            <v>1</v>
          </cell>
          <cell r="JD113" t="str">
            <v>R</v>
          </cell>
          <cell r="JE113" t="str">
            <v>R</v>
          </cell>
          <cell r="JF113">
            <v>1</v>
          </cell>
          <cell r="JG113" t="str">
            <v>c</v>
          </cell>
          <cell r="JH113">
            <v>0</v>
          </cell>
          <cell r="JI113">
            <v>0</v>
          </cell>
          <cell r="JJ113" t="str">
            <v>R</v>
          </cell>
          <cell r="JK113" t="str">
            <v>R</v>
          </cell>
          <cell r="JL113">
            <v>1</v>
          </cell>
          <cell r="JM113">
            <v>1</v>
          </cell>
          <cell r="JN113">
            <v>1</v>
          </cell>
          <cell r="JO113">
            <v>1</v>
          </cell>
          <cell r="JP113" t="str">
            <v>R</v>
          </cell>
          <cell r="JQ113" t="str">
            <v>R</v>
          </cell>
          <cell r="JR113">
            <v>1</v>
          </cell>
          <cell r="JS113">
            <v>1</v>
          </cell>
          <cell r="JT113">
            <v>1</v>
          </cell>
          <cell r="JU113">
            <v>1</v>
          </cell>
          <cell r="JV113" t="str">
            <v>R</v>
          </cell>
          <cell r="JW113" t="str">
            <v>R</v>
          </cell>
          <cell r="JX113">
            <v>1</v>
          </cell>
          <cell r="JY113">
            <v>1</v>
          </cell>
        </row>
        <row r="114">
          <cell r="D114" t="str">
            <v>R</v>
          </cell>
          <cell r="E114" t="str">
            <v>R</v>
          </cell>
          <cell r="F114" t="str">
            <v>c</v>
          </cell>
          <cell r="G114" t="str">
            <v>c</v>
          </cell>
          <cell r="H114" t="str">
            <v>c</v>
          </cell>
          <cell r="I114" t="str">
            <v>c</v>
          </cell>
          <cell r="J114" t="str">
            <v>R</v>
          </cell>
          <cell r="K114" t="str">
            <v>R</v>
          </cell>
          <cell r="L114" t="str">
            <v>c</v>
          </cell>
          <cell r="M114" t="str">
            <v>c</v>
          </cell>
          <cell r="N114" t="str">
            <v>c</v>
          </cell>
          <cell r="O114" t="str">
            <v>c</v>
          </cell>
          <cell r="P114" t="str">
            <v>R</v>
          </cell>
          <cell r="Q114" t="str">
            <v>R</v>
          </cell>
          <cell r="R114">
            <v>1</v>
          </cell>
          <cell r="S114">
            <v>1</v>
          </cell>
          <cell r="T114">
            <v>1</v>
          </cell>
          <cell r="U114">
            <v>1</v>
          </cell>
          <cell r="V114" t="str">
            <v>R</v>
          </cell>
          <cell r="W114" t="str">
            <v>R</v>
          </cell>
          <cell r="X114">
            <v>1</v>
          </cell>
          <cell r="Y114">
            <v>1</v>
          </cell>
          <cell r="Z114">
            <v>1</v>
          </cell>
          <cell r="AA114">
            <v>1</v>
          </cell>
          <cell r="AB114" t="str">
            <v>R</v>
          </cell>
          <cell r="AC114" t="str">
            <v>R</v>
          </cell>
          <cell r="AD114">
            <v>1</v>
          </cell>
          <cell r="AE114">
            <v>1</v>
          </cell>
          <cell r="AF114">
            <v>1</v>
          </cell>
          <cell r="AG114">
            <v>1</v>
          </cell>
          <cell r="AH114" t="str">
            <v>R</v>
          </cell>
          <cell r="AJ114" t="str">
            <v>R</v>
          </cell>
          <cell r="AK114">
            <v>1</v>
          </cell>
          <cell r="AL114">
            <v>1</v>
          </cell>
          <cell r="AM114">
            <v>1</v>
          </cell>
          <cell r="AN114">
            <v>1</v>
          </cell>
          <cell r="AO114" t="str">
            <v>R</v>
          </cell>
          <cell r="AP114" t="str">
            <v>R</v>
          </cell>
          <cell r="AQ114">
            <v>1</v>
          </cell>
          <cell r="AR114">
            <v>1</v>
          </cell>
          <cell r="AS114">
            <v>1</v>
          </cell>
          <cell r="AT114">
            <v>1</v>
          </cell>
          <cell r="AU114" t="str">
            <v>R</v>
          </cell>
          <cell r="AV114" t="str">
            <v>R</v>
          </cell>
          <cell r="AW114">
            <v>1</v>
          </cell>
          <cell r="AX114">
            <v>1</v>
          </cell>
          <cell r="AY114">
            <v>1</v>
          </cell>
          <cell r="AZ114">
            <v>1</v>
          </cell>
          <cell r="BA114" t="str">
            <v>R</v>
          </cell>
          <cell r="BB114" t="str">
            <v>R</v>
          </cell>
          <cell r="BC114">
            <v>1</v>
          </cell>
          <cell r="BD114">
            <v>1</v>
          </cell>
          <cell r="BE114">
            <v>1</v>
          </cell>
          <cell r="BF114">
            <v>1</v>
          </cell>
          <cell r="BG114" t="str">
            <v>R</v>
          </cell>
          <cell r="BH114" t="str">
            <v>R</v>
          </cell>
          <cell r="BI114">
            <v>1</v>
          </cell>
          <cell r="BJ114">
            <v>1</v>
          </cell>
          <cell r="BK114">
            <v>0</v>
          </cell>
          <cell r="BL114">
            <v>0</v>
          </cell>
          <cell r="BN114" t="str">
            <v>R</v>
          </cell>
          <cell r="BO114" t="str">
            <v>R</v>
          </cell>
          <cell r="BP114" t="str">
            <v>c</v>
          </cell>
          <cell r="BQ114" t="str">
            <v>c</v>
          </cell>
          <cell r="BR114" t="str">
            <v>c</v>
          </cell>
          <cell r="BS114" t="str">
            <v>c</v>
          </cell>
          <cell r="BT114" t="str">
            <v>R</v>
          </cell>
          <cell r="BU114" t="str">
            <v>R</v>
          </cell>
          <cell r="BV114" t="str">
            <v>c</v>
          </cell>
          <cell r="BW114" t="str">
            <v>c</v>
          </cell>
          <cell r="BX114" t="str">
            <v>c</v>
          </cell>
          <cell r="BY114" t="str">
            <v>c</v>
          </cell>
          <cell r="BZ114" t="str">
            <v>R</v>
          </cell>
          <cell r="CA114" t="str">
            <v>R</v>
          </cell>
          <cell r="CB114">
            <v>1</v>
          </cell>
          <cell r="CC114">
            <v>1</v>
          </cell>
          <cell r="CD114">
            <v>1</v>
          </cell>
          <cell r="CE114">
            <v>1</v>
          </cell>
          <cell r="CF114" t="str">
            <v>R</v>
          </cell>
          <cell r="CG114" t="str">
            <v>R</v>
          </cell>
          <cell r="CH114">
            <v>1</v>
          </cell>
          <cell r="CI114">
            <v>1</v>
          </cell>
          <cell r="CJ114">
            <v>1</v>
          </cell>
          <cell r="CK114">
            <v>1</v>
          </cell>
          <cell r="CL114" t="str">
            <v>R</v>
          </cell>
          <cell r="CM114">
            <v>1</v>
          </cell>
          <cell r="CN114">
            <v>1</v>
          </cell>
          <cell r="CO114">
            <v>1</v>
          </cell>
          <cell r="CP114">
            <v>1</v>
          </cell>
          <cell r="CQ114">
            <v>1</v>
          </cell>
          <cell r="CR114" t="str">
            <v>R</v>
          </cell>
          <cell r="CT114" t="str">
            <v>R</v>
          </cell>
          <cell r="CU114">
            <v>1</v>
          </cell>
          <cell r="CV114">
            <v>1</v>
          </cell>
          <cell r="CW114">
            <v>1</v>
          </cell>
          <cell r="CX114">
            <v>1</v>
          </cell>
          <cell r="CY114" t="str">
            <v>R</v>
          </cell>
          <cell r="CZ114" t="str">
            <v>R</v>
          </cell>
          <cell r="DA114">
            <v>1</v>
          </cell>
          <cell r="DB114">
            <v>1</v>
          </cell>
          <cell r="DC114">
            <v>1</v>
          </cell>
          <cell r="DD114">
            <v>1</v>
          </cell>
          <cell r="DE114" t="str">
            <v>R</v>
          </cell>
          <cell r="DF114" t="str">
            <v>R</v>
          </cell>
          <cell r="DG114">
            <v>1</v>
          </cell>
          <cell r="DH114">
            <v>1</v>
          </cell>
          <cell r="DI114">
            <v>1</v>
          </cell>
          <cell r="DJ114">
            <v>1</v>
          </cell>
          <cell r="DK114" t="str">
            <v>R</v>
          </cell>
          <cell r="DL114" t="str">
            <v>R</v>
          </cell>
          <cell r="DM114">
            <v>1</v>
          </cell>
          <cell r="DN114">
            <v>1</v>
          </cell>
          <cell r="DO114">
            <v>1</v>
          </cell>
          <cell r="DP114">
            <v>1</v>
          </cell>
          <cell r="DQ114" t="str">
            <v>R</v>
          </cell>
          <cell r="DR114" t="str">
            <v>R</v>
          </cell>
          <cell r="DS114">
            <v>1</v>
          </cell>
          <cell r="DT114">
            <v>1</v>
          </cell>
          <cell r="DU114">
            <v>1</v>
          </cell>
          <cell r="DV114">
            <v>1</v>
          </cell>
          <cell r="DW114" t="str">
            <v>R</v>
          </cell>
          <cell r="DY114" t="str">
            <v>R</v>
          </cell>
          <cell r="DZ114">
            <v>1</v>
          </cell>
          <cell r="EA114">
            <v>1</v>
          </cell>
          <cell r="EB114" t="str">
            <v>c</v>
          </cell>
          <cell r="EC114" t="str">
            <v>c</v>
          </cell>
          <cell r="ED114" t="str">
            <v>R</v>
          </cell>
          <cell r="EE114" t="str">
            <v>R</v>
          </cell>
          <cell r="EF114">
            <v>1</v>
          </cell>
          <cell r="EG114">
            <v>1</v>
          </cell>
          <cell r="EH114">
            <v>1</v>
          </cell>
          <cell r="EI114">
            <v>1</v>
          </cell>
          <cell r="EJ114" t="str">
            <v>R</v>
          </cell>
          <cell r="EK114" t="str">
            <v>R</v>
          </cell>
          <cell r="EL114">
            <v>1</v>
          </cell>
          <cell r="EM114">
            <v>1</v>
          </cell>
          <cell r="EN114">
            <v>1</v>
          </cell>
          <cell r="EO114">
            <v>1</v>
          </cell>
          <cell r="EP114" t="str">
            <v>R</v>
          </cell>
          <cell r="EQ114" t="str">
            <v>R</v>
          </cell>
          <cell r="ER114">
            <v>1</v>
          </cell>
          <cell r="ES114">
            <v>1</v>
          </cell>
          <cell r="ET114">
            <v>1</v>
          </cell>
          <cell r="EU114">
            <v>1</v>
          </cell>
          <cell r="EV114" t="str">
            <v>R</v>
          </cell>
          <cell r="EW114" t="str">
            <v>R</v>
          </cell>
          <cell r="EX114">
            <v>1</v>
          </cell>
          <cell r="EY114">
            <v>1</v>
          </cell>
          <cell r="EZ114">
            <v>1</v>
          </cell>
          <cell r="FA114">
            <v>1</v>
          </cell>
          <cell r="FB114" t="str">
            <v>R</v>
          </cell>
          <cell r="FC114" t="str">
            <v>R</v>
          </cell>
          <cell r="FE114">
            <v>1</v>
          </cell>
          <cell r="FF114">
            <v>1</v>
          </cell>
          <cell r="FG114">
            <v>1</v>
          </cell>
          <cell r="FH114">
            <v>1</v>
          </cell>
          <cell r="FI114" t="str">
            <v>R</v>
          </cell>
          <cell r="FJ114" t="str">
            <v>R</v>
          </cell>
          <cell r="FK114">
            <v>1</v>
          </cell>
          <cell r="FL114">
            <v>1</v>
          </cell>
          <cell r="FM114">
            <v>1</v>
          </cell>
          <cell r="FN114" t="str">
            <v>R</v>
          </cell>
          <cell r="FO114" t="str">
            <v>R</v>
          </cell>
          <cell r="FP114" t="str">
            <v>R</v>
          </cell>
          <cell r="FQ114">
            <v>1</v>
          </cell>
          <cell r="FR114">
            <v>1</v>
          </cell>
          <cell r="FS114">
            <v>1</v>
          </cell>
          <cell r="FT114">
            <v>1</v>
          </cell>
          <cell r="FU114" t="str">
            <v>R</v>
          </cell>
          <cell r="FV114" t="str">
            <v>R</v>
          </cell>
          <cell r="FW114">
            <v>1</v>
          </cell>
          <cell r="FX114">
            <v>1</v>
          </cell>
          <cell r="FY114">
            <v>1</v>
          </cell>
          <cell r="FZ114">
            <v>1</v>
          </cell>
          <cell r="GA114" t="str">
            <v>R</v>
          </cell>
          <cell r="GB114" t="str">
            <v>R</v>
          </cell>
          <cell r="GC114">
            <v>1</v>
          </cell>
          <cell r="GD114">
            <v>1</v>
          </cell>
          <cell r="GE114">
            <v>1</v>
          </cell>
          <cell r="GF114">
            <v>1</v>
          </cell>
          <cell r="GG114" t="str">
            <v>R</v>
          </cell>
          <cell r="GH114" t="str">
            <v>R</v>
          </cell>
          <cell r="GJ114">
            <v>1</v>
          </cell>
          <cell r="GK114">
            <v>1</v>
          </cell>
          <cell r="GL114">
            <v>1</v>
          </cell>
          <cell r="GM114">
            <v>1</v>
          </cell>
          <cell r="GN114">
            <v>1</v>
          </cell>
          <cell r="GO114" t="str">
            <v>R</v>
          </cell>
          <cell r="GP114" t="str">
            <v>c</v>
          </cell>
          <cell r="GQ114" t="str">
            <v>c</v>
          </cell>
          <cell r="GR114" t="str">
            <v>c</v>
          </cell>
          <cell r="GS114" t="str">
            <v>c</v>
          </cell>
          <cell r="GT114" t="str">
            <v>R</v>
          </cell>
          <cell r="GU114" t="str">
            <v>R</v>
          </cell>
          <cell r="GV114">
            <v>1</v>
          </cell>
          <cell r="GW114">
            <v>1</v>
          </cell>
          <cell r="GX114">
            <v>1</v>
          </cell>
          <cell r="GY114">
            <v>1</v>
          </cell>
          <cell r="GZ114" t="str">
            <v>R</v>
          </cell>
          <cell r="HA114" t="str">
            <v>R</v>
          </cell>
          <cell r="HB114">
            <v>1</v>
          </cell>
          <cell r="HC114">
            <v>1</v>
          </cell>
          <cell r="HD114">
            <v>1</v>
          </cell>
          <cell r="HE114">
            <v>1</v>
          </cell>
          <cell r="HF114" t="str">
            <v>R</v>
          </cell>
          <cell r="HG114" t="str">
            <v>R</v>
          </cell>
          <cell r="HH114">
            <v>1</v>
          </cell>
          <cell r="HI114">
            <v>1</v>
          </cell>
          <cell r="HJ114">
            <v>1</v>
          </cell>
          <cell r="HK114">
            <v>1</v>
          </cell>
          <cell r="HL114" t="str">
            <v>R</v>
          </cell>
          <cell r="HM114" t="str">
            <v>R</v>
          </cell>
          <cell r="HN114">
            <v>1</v>
          </cell>
          <cell r="HP114">
            <v>1</v>
          </cell>
          <cell r="HQ114">
            <v>1</v>
          </cell>
          <cell r="HR114">
            <v>1</v>
          </cell>
          <cell r="HS114" t="str">
            <v>R</v>
          </cell>
          <cell r="HT114" t="str">
            <v>R</v>
          </cell>
          <cell r="HU114">
            <v>1</v>
          </cell>
          <cell r="HV114">
            <v>1</v>
          </cell>
          <cell r="HW114">
            <v>1</v>
          </cell>
          <cell r="HX114">
            <v>1</v>
          </cell>
          <cell r="HY114" t="str">
            <v>R</v>
          </cell>
          <cell r="HZ114" t="str">
            <v>R</v>
          </cell>
          <cell r="IA114">
            <v>1</v>
          </cell>
          <cell r="IB114">
            <v>1</v>
          </cell>
          <cell r="IC114">
            <v>1</v>
          </cell>
          <cell r="ID114">
            <v>1</v>
          </cell>
          <cell r="IE114" t="str">
            <v>R</v>
          </cell>
          <cell r="IF114" t="str">
            <v>R</v>
          </cell>
          <cell r="IG114">
            <v>1</v>
          </cell>
          <cell r="IH114">
            <v>1</v>
          </cell>
          <cell r="II114">
            <v>1</v>
          </cell>
          <cell r="IJ114">
            <v>1</v>
          </cell>
          <cell r="IK114" t="str">
            <v>R</v>
          </cell>
          <cell r="IL114" t="str">
            <v>R</v>
          </cell>
          <cell r="IM114">
            <v>1</v>
          </cell>
          <cell r="IN114">
            <v>1</v>
          </cell>
          <cell r="IO114">
            <v>1</v>
          </cell>
          <cell r="IP114">
            <v>1</v>
          </cell>
          <cell r="IQ114" t="str">
            <v>R</v>
          </cell>
          <cell r="IR114" t="str">
            <v>R</v>
          </cell>
          <cell r="IS114">
            <v>1</v>
          </cell>
          <cell r="IT114">
            <v>1</v>
          </cell>
          <cell r="IV114">
            <v>1</v>
          </cell>
          <cell r="IW114">
            <v>1</v>
          </cell>
          <cell r="IX114" t="str">
            <v>R</v>
          </cell>
          <cell r="IY114" t="str">
            <v>R</v>
          </cell>
          <cell r="IZ114">
            <v>1</v>
          </cell>
          <cell r="JA114">
            <v>1</v>
          </cell>
          <cell r="JB114">
            <v>1</v>
          </cell>
          <cell r="JC114">
            <v>0</v>
          </cell>
          <cell r="JD114" t="str">
            <v>R</v>
          </cell>
          <cell r="JE114" t="str">
            <v>R</v>
          </cell>
          <cell r="JF114">
            <v>0</v>
          </cell>
          <cell r="JG114" t="str">
            <v>c</v>
          </cell>
          <cell r="JH114">
            <v>0</v>
          </cell>
          <cell r="JI114">
            <v>0</v>
          </cell>
          <cell r="JJ114" t="str">
            <v>R</v>
          </cell>
          <cell r="JK114" t="str">
            <v>R</v>
          </cell>
          <cell r="JL114">
            <v>1</v>
          </cell>
          <cell r="JM114">
            <v>1</v>
          </cell>
          <cell r="JN114">
            <v>1</v>
          </cell>
          <cell r="JO114">
            <v>1</v>
          </cell>
          <cell r="JP114" t="str">
            <v>R</v>
          </cell>
          <cell r="JQ114" t="str">
            <v>R</v>
          </cell>
          <cell r="JR114">
            <v>1</v>
          </cell>
          <cell r="JS114">
            <v>1</v>
          </cell>
          <cell r="JT114">
            <v>1</v>
          </cell>
          <cell r="JU114">
            <v>1</v>
          </cell>
          <cell r="JV114" t="str">
            <v>R</v>
          </cell>
          <cell r="JW114" t="str">
            <v>R</v>
          </cell>
          <cell r="JX114">
            <v>1</v>
          </cell>
          <cell r="JY114">
            <v>1</v>
          </cell>
        </row>
        <row r="115">
          <cell r="D115" t="str">
            <v>R</v>
          </cell>
          <cell r="E115" t="str">
            <v>R</v>
          </cell>
          <cell r="F115">
            <v>0</v>
          </cell>
          <cell r="G115">
            <v>1</v>
          </cell>
          <cell r="H115">
            <v>1</v>
          </cell>
          <cell r="I115">
            <v>1</v>
          </cell>
          <cell r="J115" t="str">
            <v>R</v>
          </cell>
          <cell r="K115" t="str">
            <v>R</v>
          </cell>
          <cell r="L115">
            <v>1</v>
          </cell>
          <cell r="M115">
            <v>1</v>
          </cell>
          <cell r="N115">
            <v>1</v>
          </cell>
          <cell r="O115">
            <v>1</v>
          </cell>
          <cell r="P115" t="str">
            <v>R</v>
          </cell>
          <cell r="Q115" t="str">
            <v>R</v>
          </cell>
          <cell r="R115">
            <v>1</v>
          </cell>
          <cell r="S115">
            <v>1</v>
          </cell>
          <cell r="T115">
            <v>1</v>
          </cell>
          <cell r="U115">
            <v>1</v>
          </cell>
          <cell r="V115" t="str">
            <v>R</v>
          </cell>
          <cell r="W115" t="str">
            <v>R</v>
          </cell>
          <cell r="X115">
            <v>1</v>
          </cell>
          <cell r="Y115">
            <v>1</v>
          </cell>
          <cell r="Z115">
            <v>1</v>
          </cell>
          <cell r="AA115">
            <v>1</v>
          </cell>
          <cell r="AB115" t="str">
            <v>R</v>
          </cell>
          <cell r="AC115" t="str">
            <v>R</v>
          </cell>
          <cell r="AD115">
            <v>1</v>
          </cell>
          <cell r="AE115">
            <v>1</v>
          </cell>
          <cell r="AF115">
            <v>1</v>
          </cell>
          <cell r="AG115">
            <v>1</v>
          </cell>
          <cell r="AH115" t="str">
            <v>R</v>
          </cell>
          <cell r="AJ115" t="str">
            <v>R</v>
          </cell>
          <cell r="AK115" t="str">
            <v>c</v>
          </cell>
          <cell r="AL115" t="str">
            <v>c</v>
          </cell>
          <cell r="AM115" t="str">
            <v>c</v>
          </cell>
          <cell r="AN115" t="str">
            <v>c</v>
          </cell>
          <cell r="AO115" t="str">
            <v>R</v>
          </cell>
          <cell r="AP115" t="str">
            <v>R</v>
          </cell>
          <cell r="AQ115" t="str">
            <v>c</v>
          </cell>
          <cell r="AR115" t="str">
            <v>c</v>
          </cell>
          <cell r="AS115" t="str">
            <v>c</v>
          </cell>
          <cell r="AT115" t="str">
            <v>c</v>
          </cell>
          <cell r="AU115" t="str">
            <v>R</v>
          </cell>
          <cell r="AV115" t="str">
            <v>R</v>
          </cell>
          <cell r="AW115" t="str">
            <v>c</v>
          </cell>
          <cell r="AX115" t="str">
            <v>c</v>
          </cell>
          <cell r="AY115" t="str">
            <v>c</v>
          </cell>
          <cell r="AZ115" t="str">
            <v>c</v>
          </cell>
          <cell r="BA115" t="str">
            <v>R</v>
          </cell>
          <cell r="BB115" t="str">
            <v>R</v>
          </cell>
          <cell r="BC115">
            <v>1</v>
          </cell>
          <cell r="BD115">
            <v>1</v>
          </cell>
          <cell r="BE115">
            <v>1</v>
          </cell>
          <cell r="BF115">
            <v>1</v>
          </cell>
          <cell r="BG115" t="str">
            <v>R</v>
          </cell>
          <cell r="BH115" t="str">
            <v>R</v>
          </cell>
          <cell r="BI115">
            <v>1</v>
          </cell>
          <cell r="BJ115">
            <v>1</v>
          </cell>
          <cell r="BK115">
            <v>1</v>
          </cell>
          <cell r="BL115">
            <v>1</v>
          </cell>
          <cell r="BN115" t="str">
            <v>R</v>
          </cell>
          <cell r="BO115" t="str">
            <v>R</v>
          </cell>
          <cell r="BP115">
            <v>1</v>
          </cell>
          <cell r="BQ115">
            <v>1</v>
          </cell>
          <cell r="BR115">
            <v>1</v>
          </cell>
          <cell r="BS115">
            <v>1</v>
          </cell>
          <cell r="BT115" t="str">
            <v>R</v>
          </cell>
          <cell r="BU115" t="str">
            <v>R</v>
          </cell>
          <cell r="BV115">
            <v>1</v>
          </cell>
          <cell r="BW115">
            <v>1</v>
          </cell>
          <cell r="BX115">
            <v>1</v>
          </cell>
          <cell r="BY115">
            <v>1</v>
          </cell>
          <cell r="BZ115" t="str">
            <v>R</v>
          </cell>
          <cell r="CA115" t="str">
            <v>R</v>
          </cell>
          <cell r="CB115">
            <v>1</v>
          </cell>
          <cell r="CC115">
            <v>1</v>
          </cell>
          <cell r="CD115">
            <v>1</v>
          </cell>
          <cell r="CE115">
            <v>1</v>
          </cell>
          <cell r="CF115" t="str">
            <v>R</v>
          </cell>
          <cell r="CG115" t="str">
            <v>R</v>
          </cell>
          <cell r="CH115">
            <v>1</v>
          </cell>
          <cell r="CI115">
            <v>1</v>
          </cell>
          <cell r="CJ115">
            <v>1</v>
          </cell>
          <cell r="CK115">
            <v>1</v>
          </cell>
          <cell r="CL115" t="str">
            <v>R</v>
          </cell>
          <cell r="CM115" t="str">
            <v>R</v>
          </cell>
          <cell r="CN115">
            <v>1</v>
          </cell>
          <cell r="CO115">
            <v>1</v>
          </cell>
          <cell r="CP115">
            <v>1</v>
          </cell>
          <cell r="CQ115">
            <v>1</v>
          </cell>
          <cell r="CR115" t="str">
            <v>R</v>
          </cell>
          <cell r="CT115" t="str">
            <v>R</v>
          </cell>
          <cell r="CU115">
            <v>1</v>
          </cell>
          <cell r="CV115">
            <v>1</v>
          </cell>
          <cell r="CW115">
            <v>1</v>
          </cell>
          <cell r="CX115">
            <v>1</v>
          </cell>
          <cell r="CY115" t="str">
            <v>R</v>
          </cell>
          <cell r="CZ115" t="str">
            <v>R</v>
          </cell>
          <cell r="DA115">
            <v>0</v>
          </cell>
          <cell r="DB115">
            <v>1</v>
          </cell>
          <cell r="DC115">
            <v>1</v>
          </cell>
          <cell r="DD115">
            <v>1</v>
          </cell>
          <cell r="DE115" t="str">
            <v>R</v>
          </cell>
          <cell r="DF115" t="str">
            <v>R</v>
          </cell>
          <cell r="DG115">
            <v>1</v>
          </cell>
          <cell r="DH115">
            <v>1</v>
          </cell>
          <cell r="DI115">
            <v>1</v>
          </cell>
          <cell r="DJ115">
            <v>1</v>
          </cell>
          <cell r="DK115" t="str">
            <v>R</v>
          </cell>
          <cell r="DL115" t="str">
            <v>R</v>
          </cell>
          <cell r="DM115">
            <v>0</v>
          </cell>
          <cell r="DN115">
            <v>1</v>
          </cell>
          <cell r="DO115">
            <v>1</v>
          </cell>
          <cell r="DP115">
            <v>1</v>
          </cell>
          <cell r="DQ115" t="str">
            <v>R</v>
          </cell>
          <cell r="DR115" t="str">
            <v>R</v>
          </cell>
          <cell r="DS115">
            <v>1</v>
          </cell>
          <cell r="DT115">
            <v>1</v>
          </cell>
          <cell r="DU115">
            <v>1</v>
          </cell>
          <cell r="DV115">
            <v>1</v>
          </cell>
          <cell r="DW115" t="str">
            <v>R</v>
          </cell>
          <cell r="DY115" t="str">
            <v>R</v>
          </cell>
          <cell r="DZ115">
            <v>1</v>
          </cell>
          <cell r="EA115">
            <v>1</v>
          </cell>
          <cell r="EB115">
            <v>1</v>
          </cell>
          <cell r="EC115">
            <v>1</v>
          </cell>
          <cell r="ED115" t="str">
            <v>R</v>
          </cell>
          <cell r="EE115" t="str">
            <v>R</v>
          </cell>
          <cell r="EF115" t="str">
            <v>c</v>
          </cell>
          <cell r="EG115" t="str">
            <v>c</v>
          </cell>
          <cell r="EH115" t="str">
            <v>c</v>
          </cell>
          <cell r="EI115" t="str">
            <v>c</v>
          </cell>
          <cell r="EJ115" t="str">
            <v>R</v>
          </cell>
          <cell r="EK115" t="str">
            <v>R</v>
          </cell>
          <cell r="EL115" t="str">
            <v>c</v>
          </cell>
          <cell r="EM115" t="str">
            <v>c</v>
          </cell>
          <cell r="EN115" t="str">
            <v>c</v>
          </cell>
          <cell r="EO115" t="str">
            <v>c</v>
          </cell>
          <cell r="EP115" t="str">
            <v>R</v>
          </cell>
          <cell r="EQ115" t="str">
            <v>R</v>
          </cell>
          <cell r="ER115">
            <v>1</v>
          </cell>
          <cell r="ES115">
            <v>1</v>
          </cell>
          <cell r="ET115">
            <v>1</v>
          </cell>
          <cell r="EU115">
            <v>1</v>
          </cell>
          <cell r="EV115" t="str">
            <v>R</v>
          </cell>
          <cell r="EW115" t="str">
            <v>R</v>
          </cell>
          <cell r="EX115">
            <v>1</v>
          </cell>
          <cell r="EY115">
            <v>0</v>
          </cell>
          <cell r="EZ115">
            <v>1</v>
          </cell>
          <cell r="FA115">
            <v>1</v>
          </cell>
          <cell r="FB115" t="str">
            <v>R</v>
          </cell>
          <cell r="FC115" t="str">
            <v>R</v>
          </cell>
          <cell r="FE115">
            <v>1</v>
          </cell>
          <cell r="FF115">
            <v>1</v>
          </cell>
          <cell r="FG115">
            <v>1</v>
          </cell>
          <cell r="FH115">
            <v>1</v>
          </cell>
          <cell r="FI115" t="str">
            <v>R</v>
          </cell>
          <cell r="FJ115" t="str">
            <v>R</v>
          </cell>
          <cell r="FK115">
            <v>1</v>
          </cell>
          <cell r="FL115">
            <v>1</v>
          </cell>
          <cell r="FM115">
            <v>1</v>
          </cell>
          <cell r="FN115">
            <v>1</v>
          </cell>
          <cell r="FO115" t="str">
            <v>R</v>
          </cell>
          <cell r="FP115" t="str">
            <v>R</v>
          </cell>
          <cell r="FQ115">
            <v>1</v>
          </cell>
          <cell r="FR115">
            <v>1</v>
          </cell>
          <cell r="FS115">
            <v>1</v>
          </cell>
          <cell r="FT115">
            <v>1</v>
          </cell>
          <cell r="FU115" t="str">
            <v>R</v>
          </cell>
          <cell r="FV115" t="str">
            <v>R</v>
          </cell>
          <cell r="FW115">
            <v>0</v>
          </cell>
          <cell r="FX115">
            <v>0</v>
          </cell>
          <cell r="FY115">
            <v>0</v>
          </cell>
          <cell r="FZ115">
            <v>0</v>
          </cell>
          <cell r="GA115" t="str">
            <v>R</v>
          </cell>
          <cell r="GB115" t="str">
            <v>R</v>
          </cell>
          <cell r="GC115">
            <v>1</v>
          </cell>
          <cell r="GD115">
            <v>1</v>
          </cell>
          <cell r="GE115">
            <v>1</v>
          </cell>
          <cell r="GF115">
            <v>1</v>
          </cell>
          <cell r="GG115" t="str">
            <v>R</v>
          </cell>
          <cell r="GH115" t="str">
            <v>R</v>
          </cell>
          <cell r="GJ115">
            <v>0</v>
          </cell>
          <cell r="GK115">
            <v>0</v>
          </cell>
          <cell r="GL115">
            <v>1</v>
          </cell>
          <cell r="GM115">
            <v>1</v>
          </cell>
          <cell r="GN115" t="str">
            <v>R</v>
          </cell>
          <cell r="GO115" t="str">
            <v>R</v>
          </cell>
          <cell r="GP115">
            <v>1</v>
          </cell>
          <cell r="GQ115">
            <v>1</v>
          </cell>
          <cell r="GR115">
            <v>1</v>
          </cell>
          <cell r="GS115">
            <v>1</v>
          </cell>
          <cell r="GT115" t="str">
            <v>R</v>
          </cell>
          <cell r="GU115" t="str">
            <v>R</v>
          </cell>
          <cell r="GV115">
            <v>1</v>
          </cell>
          <cell r="GW115">
            <v>0</v>
          </cell>
          <cell r="GX115">
            <v>1</v>
          </cell>
          <cell r="GY115">
            <v>1</v>
          </cell>
          <cell r="GZ115" t="str">
            <v>R</v>
          </cell>
          <cell r="HA115" t="str">
            <v>R</v>
          </cell>
          <cell r="HB115" t="str">
            <v>c</v>
          </cell>
          <cell r="HC115" t="str">
            <v>c</v>
          </cell>
          <cell r="HD115" t="str">
            <v>c</v>
          </cell>
          <cell r="HE115" t="str">
            <v>c</v>
          </cell>
          <cell r="HF115" t="str">
            <v>R</v>
          </cell>
          <cell r="HG115" t="str">
            <v>R</v>
          </cell>
          <cell r="HH115" t="str">
            <v>c</v>
          </cell>
          <cell r="HI115" t="str">
            <v>c</v>
          </cell>
          <cell r="HJ115" t="str">
            <v>c</v>
          </cell>
          <cell r="HK115" t="str">
            <v>c</v>
          </cell>
          <cell r="HL115" t="str">
            <v>R</v>
          </cell>
          <cell r="HM115" t="str">
            <v>R</v>
          </cell>
          <cell r="HN115">
            <v>1</v>
          </cell>
          <cell r="HP115">
            <v>1</v>
          </cell>
          <cell r="HQ115">
            <v>1</v>
          </cell>
          <cell r="HR115">
            <v>1</v>
          </cell>
          <cell r="HS115" t="str">
            <v>R</v>
          </cell>
          <cell r="HT115" t="str">
            <v>R</v>
          </cell>
          <cell r="HU115">
            <v>1</v>
          </cell>
          <cell r="HV115">
            <v>1</v>
          </cell>
          <cell r="HW115">
            <v>1</v>
          </cell>
          <cell r="HX115">
            <v>0</v>
          </cell>
          <cell r="HY115" t="str">
            <v>R</v>
          </cell>
          <cell r="HZ115" t="str">
            <v>R</v>
          </cell>
          <cell r="IA115">
            <v>1</v>
          </cell>
          <cell r="IB115">
            <v>1</v>
          </cell>
          <cell r="IC115">
            <v>1</v>
          </cell>
          <cell r="ID115">
            <v>1</v>
          </cell>
          <cell r="IE115" t="str">
            <v>R</v>
          </cell>
          <cell r="IF115" t="str">
            <v>R</v>
          </cell>
          <cell r="IG115">
            <v>1</v>
          </cell>
          <cell r="IH115">
            <v>1</v>
          </cell>
          <cell r="II115">
            <v>1</v>
          </cell>
          <cell r="IJ115">
            <v>1</v>
          </cell>
          <cell r="IK115" t="str">
            <v>R</v>
          </cell>
          <cell r="IL115" t="str">
            <v>R</v>
          </cell>
          <cell r="IM115">
            <v>1</v>
          </cell>
          <cell r="IN115">
            <v>1</v>
          </cell>
          <cell r="IO115">
            <v>1</v>
          </cell>
          <cell r="IP115">
            <v>1</v>
          </cell>
          <cell r="IQ115" t="str">
            <v>R</v>
          </cell>
          <cell r="IR115" t="str">
            <v>R</v>
          </cell>
          <cell r="IS115">
            <v>1</v>
          </cell>
          <cell r="IT115">
            <v>1</v>
          </cell>
          <cell r="IV115">
            <v>1</v>
          </cell>
          <cell r="IW115">
            <v>1</v>
          </cell>
          <cell r="IX115" t="str">
            <v>R</v>
          </cell>
          <cell r="IY115" t="str">
            <v>R</v>
          </cell>
          <cell r="IZ115">
            <v>1</v>
          </cell>
          <cell r="JA115">
            <v>1</v>
          </cell>
          <cell r="JB115">
            <v>1</v>
          </cell>
          <cell r="JC115">
            <v>1</v>
          </cell>
          <cell r="JD115" t="str">
            <v>R</v>
          </cell>
          <cell r="JE115" t="str">
            <v>R</v>
          </cell>
          <cell r="JF115">
            <v>1</v>
          </cell>
          <cell r="JG115" t="str">
            <v>c</v>
          </cell>
          <cell r="JH115">
            <v>1</v>
          </cell>
          <cell r="JI115">
            <v>1</v>
          </cell>
          <cell r="JJ115" t="str">
            <v>R</v>
          </cell>
          <cell r="JK115" t="str">
            <v>R</v>
          </cell>
          <cell r="JL115">
            <v>1</v>
          </cell>
          <cell r="JM115">
            <v>1</v>
          </cell>
          <cell r="JN115">
            <v>1</v>
          </cell>
          <cell r="JO115">
            <v>1</v>
          </cell>
          <cell r="JP115" t="str">
            <v>R</v>
          </cell>
          <cell r="JQ115" t="str">
            <v>R</v>
          </cell>
          <cell r="JR115">
            <v>1</v>
          </cell>
          <cell r="JS115">
            <v>1</v>
          </cell>
          <cell r="JT115">
            <v>1</v>
          </cell>
          <cell r="JU115">
            <v>1</v>
          </cell>
          <cell r="JV115" t="str">
            <v>R</v>
          </cell>
          <cell r="JW115" t="str">
            <v>R</v>
          </cell>
          <cell r="JX115">
            <v>1</v>
          </cell>
          <cell r="JY115">
            <v>1</v>
          </cell>
        </row>
        <row r="116">
          <cell r="JD116">
            <v>1</v>
          </cell>
          <cell r="JE116">
            <v>1</v>
          </cell>
          <cell r="JF116">
            <v>1</v>
          </cell>
          <cell r="JG116">
            <v>1</v>
          </cell>
          <cell r="JH116">
            <v>1</v>
          </cell>
          <cell r="JI116">
            <v>1</v>
          </cell>
          <cell r="JJ116" t="str">
            <v>R</v>
          </cell>
          <cell r="JK116" t="str">
            <v>R</v>
          </cell>
          <cell r="JL116">
            <v>1</v>
          </cell>
          <cell r="JM116">
            <v>1</v>
          </cell>
          <cell r="JN116">
            <v>1</v>
          </cell>
          <cell r="JO116">
            <v>1</v>
          </cell>
          <cell r="JP116" t="str">
            <v>R</v>
          </cell>
          <cell r="JQ116" t="str">
            <v>R</v>
          </cell>
          <cell r="JR116">
            <v>1</v>
          </cell>
          <cell r="JS116">
            <v>1</v>
          </cell>
          <cell r="JT116">
            <v>1</v>
          </cell>
          <cell r="JU116">
            <v>1</v>
          </cell>
          <cell r="JV116" t="str">
            <v>R</v>
          </cell>
          <cell r="JW116" t="str">
            <v>R</v>
          </cell>
          <cell r="JX116">
            <v>1</v>
          </cell>
          <cell r="JY116">
            <v>1</v>
          </cell>
        </row>
        <row r="117">
          <cell r="D117" t="str">
            <v>R</v>
          </cell>
          <cell r="E117" t="str">
            <v>R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 t="str">
            <v>R</v>
          </cell>
          <cell r="K117" t="str">
            <v>R</v>
          </cell>
          <cell r="L117">
            <v>1</v>
          </cell>
          <cell r="M117">
            <v>1</v>
          </cell>
          <cell r="N117">
            <v>1</v>
          </cell>
          <cell r="O117">
            <v>1</v>
          </cell>
          <cell r="P117" t="str">
            <v>R</v>
          </cell>
          <cell r="Q117" t="str">
            <v>R</v>
          </cell>
          <cell r="R117">
            <v>1</v>
          </cell>
          <cell r="S117">
            <v>1</v>
          </cell>
          <cell r="T117">
            <v>1</v>
          </cell>
          <cell r="U117">
            <v>1</v>
          </cell>
          <cell r="V117" t="str">
            <v>R</v>
          </cell>
          <cell r="W117" t="str">
            <v>R</v>
          </cell>
          <cell r="X117">
            <v>1</v>
          </cell>
          <cell r="Y117">
            <v>1</v>
          </cell>
          <cell r="Z117">
            <v>1</v>
          </cell>
          <cell r="AA117">
            <v>1</v>
          </cell>
          <cell r="AB117" t="str">
            <v>R</v>
          </cell>
          <cell r="AC117" t="str">
            <v>R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 t="str">
            <v>R</v>
          </cell>
          <cell r="AJ117" t="str">
            <v>R</v>
          </cell>
          <cell r="AK117">
            <v>1</v>
          </cell>
          <cell r="AL117">
            <v>1</v>
          </cell>
          <cell r="AM117">
            <v>1</v>
          </cell>
          <cell r="AN117">
            <v>1</v>
          </cell>
          <cell r="AO117" t="str">
            <v>R</v>
          </cell>
          <cell r="AP117" t="str">
            <v>R</v>
          </cell>
          <cell r="AQ117">
            <v>1</v>
          </cell>
          <cell r="AR117">
            <v>1</v>
          </cell>
          <cell r="AS117">
            <v>1</v>
          </cell>
          <cell r="AT117">
            <v>1</v>
          </cell>
          <cell r="AU117" t="str">
            <v>R</v>
          </cell>
          <cell r="AV117" t="str">
            <v>R</v>
          </cell>
          <cell r="AW117">
            <v>1</v>
          </cell>
          <cell r="AX117">
            <v>1</v>
          </cell>
          <cell r="AY117">
            <v>1</v>
          </cell>
          <cell r="AZ117">
            <v>1</v>
          </cell>
          <cell r="BA117" t="str">
            <v>R</v>
          </cell>
          <cell r="BB117" t="str">
            <v>R</v>
          </cell>
          <cell r="BC117">
            <v>1</v>
          </cell>
          <cell r="BD117">
            <v>1</v>
          </cell>
          <cell r="BE117">
            <v>1</v>
          </cell>
          <cell r="BF117">
            <v>1</v>
          </cell>
          <cell r="BG117" t="str">
            <v>R</v>
          </cell>
          <cell r="BH117" t="str">
            <v>R</v>
          </cell>
          <cell r="BI117">
            <v>1</v>
          </cell>
          <cell r="BJ117">
            <v>1</v>
          </cell>
          <cell r="BK117">
            <v>1</v>
          </cell>
          <cell r="BL117">
            <v>1</v>
          </cell>
          <cell r="BN117" t="str">
            <v>R</v>
          </cell>
          <cell r="BO117" t="str">
            <v>R</v>
          </cell>
          <cell r="BP117" t="str">
            <v>c</v>
          </cell>
          <cell r="BQ117" t="str">
            <v>c</v>
          </cell>
          <cell r="BR117" t="str">
            <v>rr</v>
          </cell>
          <cell r="BS117" t="str">
            <v>rr</v>
          </cell>
          <cell r="BT117" t="str">
            <v>R</v>
          </cell>
          <cell r="BU117" t="str">
            <v>R</v>
          </cell>
          <cell r="BV117">
            <v>1</v>
          </cell>
          <cell r="BW117">
            <v>1</v>
          </cell>
          <cell r="BX117">
            <v>1</v>
          </cell>
          <cell r="BY117">
            <v>1</v>
          </cell>
          <cell r="BZ117" t="str">
            <v>R</v>
          </cell>
          <cell r="CA117" t="str">
            <v>R</v>
          </cell>
          <cell r="CB117">
            <v>1</v>
          </cell>
          <cell r="CC117">
            <v>1</v>
          </cell>
          <cell r="CD117">
            <v>1</v>
          </cell>
          <cell r="CE117">
            <v>1</v>
          </cell>
          <cell r="CF117" t="str">
            <v>R</v>
          </cell>
          <cell r="CG117" t="str">
            <v>R</v>
          </cell>
          <cell r="CH117">
            <v>1</v>
          </cell>
          <cell r="CI117">
            <v>1</v>
          </cell>
          <cell r="CJ117">
            <v>1</v>
          </cell>
          <cell r="CK117">
            <v>1</v>
          </cell>
          <cell r="CL117" t="str">
            <v>R</v>
          </cell>
          <cell r="CM117" t="str">
            <v>R</v>
          </cell>
          <cell r="CN117">
            <v>1</v>
          </cell>
          <cell r="CO117">
            <v>1</v>
          </cell>
          <cell r="CP117">
            <v>1</v>
          </cell>
          <cell r="CQ117">
            <v>1</v>
          </cell>
          <cell r="CR117" t="str">
            <v>R</v>
          </cell>
          <cell r="CT117" t="str">
            <v>R</v>
          </cell>
          <cell r="CU117">
            <v>1</v>
          </cell>
          <cell r="CV117">
            <v>1</v>
          </cell>
          <cell r="CW117">
            <v>1</v>
          </cell>
          <cell r="CX117">
            <v>1</v>
          </cell>
          <cell r="CY117" t="str">
            <v>R</v>
          </cell>
          <cell r="CZ117" t="str">
            <v>R</v>
          </cell>
          <cell r="DA117">
            <v>1</v>
          </cell>
          <cell r="DB117">
            <v>1</v>
          </cell>
          <cell r="DC117">
            <v>1</v>
          </cell>
          <cell r="DD117">
            <v>1</v>
          </cell>
          <cell r="DE117" t="str">
            <v>R</v>
          </cell>
          <cell r="DF117" t="str">
            <v>R</v>
          </cell>
          <cell r="DG117">
            <v>1</v>
          </cell>
          <cell r="DH117">
            <v>1</v>
          </cell>
          <cell r="DI117">
            <v>1</v>
          </cell>
          <cell r="DJ117">
            <v>1</v>
          </cell>
          <cell r="DK117" t="str">
            <v>R</v>
          </cell>
          <cell r="DL117" t="str">
            <v>R</v>
          </cell>
          <cell r="DM117">
            <v>1</v>
          </cell>
          <cell r="DN117">
            <v>1</v>
          </cell>
          <cell r="DO117">
            <v>1</v>
          </cell>
          <cell r="DP117">
            <v>1</v>
          </cell>
          <cell r="DQ117" t="str">
            <v>R</v>
          </cell>
          <cell r="DR117" t="str">
            <v>R</v>
          </cell>
          <cell r="DS117">
            <v>1</v>
          </cell>
          <cell r="DT117">
            <v>1</v>
          </cell>
          <cell r="DU117">
            <v>1</v>
          </cell>
          <cell r="DV117">
            <v>1</v>
          </cell>
          <cell r="DW117" t="str">
            <v>R</v>
          </cell>
          <cell r="DY117" t="str">
            <v>R</v>
          </cell>
          <cell r="DZ117">
            <v>1</v>
          </cell>
          <cell r="EA117">
            <v>1</v>
          </cell>
          <cell r="EB117">
            <v>1</v>
          </cell>
          <cell r="EC117">
            <v>1</v>
          </cell>
          <cell r="ED117" t="str">
            <v>R</v>
          </cell>
          <cell r="EE117" t="str">
            <v>R</v>
          </cell>
          <cell r="EF117">
            <v>1</v>
          </cell>
          <cell r="EG117">
            <v>1</v>
          </cell>
          <cell r="EH117">
            <v>1</v>
          </cell>
          <cell r="EI117">
            <v>1</v>
          </cell>
          <cell r="EJ117" t="str">
            <v>R</v>
          </cell>
          <cell r="EK117" t="str">
            <v>R</v>
          </cell>
          <cell r="EL117">
            <v>1</v>
          </cell>
          <cell r="EM117">
            <v>0</v>
          </cell>
          <cell r="EN117">
            <v>0</v>
          </cell>
          <cell r="EO117">
            <v>0</v>
          </cell>
          <cell r="EP117" t="str">
            <v>R</v>
          </cell>
          <cell r="EQ117" t="str">
            <v>R</v>
          </cell>
          <cell r="ER117">
            <v>1</v>
          </cell>
          <cell r="ES117">
            <v>1</v>
          </cell>
          <cell r="ET117">
            <v>1</v>
          </cell>
          <cell r="EU117">
            <v>1</v>
          </cell>
          <cell r="EV117" t="str">
            <v>R</v>
          </cell>
          <cell r="EW117" t="str">
            <v>R</v>
          </cell>
          <cell r="EX117" t="str">
            <v>c</v>
          </cell>
          <cell r="EY117" t="str">
            <v>c</v>
          </cell>
          <cell r="EZ117" t="str">
            <v>c</v>
          </cell>
          <cell r="FA117" t="str">
            <v>c</v>
          </cell>
          <cell r="FB117" t="str">
            <v>R</v>
          </cell>
          <cell r="FC117" t="str">
            <v>R</v>
          </cell>
          <cell r="FE117">
            <v>1</v>
          </cell>
          <cell r="FF117">
            <v>1</v>
          </cell>
          <cell r="FG117">
            <v>1</v>
          </cell>
          <cell r="FH117">
            <v>1</v>
          </cell>
          <cell r="FI117" t="str">
            <v>R</v>
          </cell>
          <cell r="FJ117" t="str">
            <v>R</v>
          </cell>
          <cell r="FK117">
            <v>1</v>
          </cell>
          <cell r="FL117">
            <v>1</v>
          </cell>
          <cell r="FM117">
            <v>1</v>
          </cell>
          <cell r="FN117">
            <v>1</v>
          </cell>
          <cell r="FO117" t="str">
            <v>R</v>
          </cell>
          <cell r="FP117" t="str">
            <v>R</v>
          </cell>
          <cell r="FQ117">
            <v>1</v>
          </cell>
          <cell r="FR117">
            <v>1</v>
          </cell>
          <cell r="FS117">
            <v>1</v>
          </cell>
          <cell r="FT117">
            <v>1</v>
          </cell>
          <cell r="FU117" t="str">
            <v>R</v>
          </cell>
          <cell r="FV117" t="str">
            <v>R</v>
          </cell>
          <cell r="FW117">
            <v>1</v>
          </cell>
          <cell r="FX117">
            <v>1</v>
          </cell>
          <cell r="FY117">
            <v>1</v>
          </cell>
          <cell r="FZ117">
            <v>1</v>
          </cell>
          <cell r="GA117" t="str">
            <v>R</v>
          </cell>
          <cell r="GB117" t="str">
            <v>R</v>
          </cell>
          <cell r="GC117">
            <v>1</v>
          </cell>
          <cell r="GD117">
            <v>1</v>
          </cell>
          <cell r="GE117">
            <v>1</v>
          </cell>
          <cell r="GF117">
            <v>1</v>
          </cell>
          <cell r="GG117" t="str">
            <v>R</v>
          </cell>
          <cell r="GH117" t="str">
            <v>R</v>
          </cell>
          <cell r="GJ117">
            <v>1</v>
          </cell>
          <cell r="GK117">
            <v>1</v>
          </cell>
          <cell r="GL117">
            <v>1</v>
          </cell>
          <cell r="GM117">
            <v>1</v>
          </cell>
          <cell r="GN117" t="str">
            <v>R</v>
          </cell>
          <cell r="GO117" t="str">
            <v>R</v>
          </cell>
          <cell r="GP117">
            <v>1</v>
          </cell>
          <cell r="GQ117">
            <v>1</v>
          </cell>
          <cell r="GR117">
            <v>1</v>
          </cell>
          <cell r="GS117">
            <v>1</v>
          </cell>
          <cell r="GT117" t="str">
            <v>R</v>
          </cell>
          <cell r="GU117" t="str">
            <v>R</v>
          </cell>
          <cell r="GV117">
            <v>1</v>
          </cell>
          <cell r="GW117">
            <v>1</v>
          </cell>
          <cell r="GX117">
            <v>1</v>
          </cell>
          <cell r="GY117">
            <v>1</v>
          </cell>
          <cell r="GZ117" t="str">
            <v>R</v>
          </cell>
          <cell r="HA117" t="str">
            <v>R</v>
          </cell>
          <cell r="HB117">
            <v>1</v>
          </cell>
          <cell r="HC117">
            <v>1</v>
          </cell>
          <cell r="HD117">
            <v>1</v>
          </cell>
          <cell r="HE117">
            <v>1</v>
          </cell>
          <cell r="HF117" t="str">
            <v>R</v>
          </cell>
          <cell r="HG117" t="str">
            <v>R</v>
          </cell>
          <cell r="HH117">
            <v>0</v>
          </cell>
          <cell r="HI117">
            <v>0</v>
          </cell>
          <cell r="HJ117">
            <v>0</v>
          </cell>
          <cell r="HK117">
            <v>0</v>
          </cell>
          <cell r="HL117" t="str">
            <v>R</v>
          </cell>
          <cell r="HM117" t="str">
            <v>R</v>
          </cell>
          <cell r="HN117" t="str">
            <v>c</v>
          </cell>
          <cell r="HP117" t="str">
            <v>c</v>
          </cell>
          <cell r="HQ117" t="str">
            <v>c</v>
          </cell>
          <cell r="HR117" t="str">
            <v>c</v>
          </cell>
          <cell r="HS117" t="str">
            <v>R</v>
          </cell>
          <cell r="HT117" t="str">
            <v>R</v>
          </cell>
          <cell r="HU117" t="str">
            <v>c</v>
          </cell>
          <cell r="HV117" t="str">
            <v>c</v>
          </cell>
          <cell r="HW117" t="str">
            <v>c</v>
          </cell>
          <cell r="HX117" t="str">
            <v>c</v>
          </cell>
          <cell r="HY117" t="str">
            <v>R</v>
          </cell>
          <cell r="HZ117" t="str">
            <v>R</v>
          </cell>
          <cell r="IA117">
            <v>0</v>
          </cell>
          <cell r="IB117">
            <v>0</v>
          </cell>
          <cell r="IC117">
            <v>0</v>
          </cell>
          <cell r="ID117">
            <v>0</v>
          </cell>
          <cell r="IE117" t="str">
            <v>R</v>
          </cell>
          <cell r="IF117" t="str">
            <v>R</v>
          </cell>
          <cell r="IG117">
            <v>1</v>
          </cell>
          <cell r="IH117">
            <v>1</v>
          </cell>
          <cell r="II117">
            <v>1</v>
          </cell>
          <cell r="IJ117">
            <v>1</v>
          </cell>
          <cell r="IK117" t="str">
            <v>R</v>
          </cell>
          <cell r="IL117" t="str">
            <v>R</v>
          </cell>
          <cell r="IM117">
            <v>1</v>
          </cell>
          <cell r="IN117">
            <v>1</v>
          </cell>
          <cell r="IO117">
            <v>1</v>
          </cell>
          <cell r="IP117">
            <v>1</v>
          </cell>
          <cell r="IQ117" t="str">
            <v>R</v>
          </cell>
          <cell r="IR117" t="str">
            <v>R</v>
          </cell>
          <cell r="IS117">
            <v>1</v>
          </cell>
          <cell r="IT117">
            <v>1</v>
          </cell>
          <cell r="IV117">
            <v>1</v>
          </cell>
          <cell r="IW117">
            <v>1</v>
          </cell>
          <cell r="IX117" t="str">
            <v>R</v>
          </cell>
          <cell r="IY117" t="str">
            <v>R</v>
          </cell>
          <cell r="IZ117">
            <v>1</v>
          </cell>
          <cell r="JA117">
            <v>1</v>
          </cell>
          <cell r="JB117">
            <v>1</v>
          </cell>
          <cell r="JC117">
            <v>1</v>
          </cell>
          <cell r="JD117" t="str">
            <v>R</v>
          </cell>
          <cell r="JE117" t="str">
            <v>R</v>
          </cell>
          <cell r="JF117">
            <v>1</v>
          </cell>
          <cell r="JG117" t="str">
            <v>c</v>
          </cell>
          <cell r="JH117">
            <v>1</v>
          </cell>
          <cell r="JI117">
            <v>1</v>
          </cell>
          <cell r="JJ117" t="str">
            <v>R</v>
          </cell>
          <cell r="JK117" t="str">
            <v>R</v>
          </cell>
          <cell r="JL117">
            <v>1</v>
          </cell>
          <cell r="JM117">
            <v>1</v>
          </cell>
          <cell r="JN117">
            <v>1</v>
          </cell>
          <cell r="JO117">
            <v>1</v>
          </cell>
          <cell r="JP117" t="str">
            <v>R</v>
          </cell>
          <cell r="JQ117" t="str">
            <v>R</v>
          </cell>
          <cell r="JR117">
            <v>1</v>
          </cell>
          <cell r="JS117">
            <v>1</v>
          </cell>
          <cell r="JT117">
            <v>1</v>
          </cell>
          <cell r="JU117">
            <v>1</v>
          </cell>
          <cell r="JV117" t="str">
            <v>R</v>
          </cell>
          <cell r="JW117" t="str">
            <v>R</v>
          </cell>
          <cell r="JX117">
            <v>1</v>
          </cell>
          <cell r="JY117">
            <v>1</v>
          </cell>
        </row>
        <row r="118">
          <cell r="D118" t="str">
            <v>R</v>
          </cell>
          <cell r="E118" t="str">
            <v>R</v>
          </cell>
          <cell r="F118">
            <v>1</v>
          </cell>
          <cell r="G118">
            <v>1</v>
          </cell>
          <cell r="H118">
            <v>1</v>
          </cell>
          <cell r="I118">
            <v>1</v>
          </cell>
          <cell r="J118" t="str">
            <v>R</v>
          </cell>
          <cell r="K118" t="str">
            <v>R</v>
          </cell>
          <cell r="L118">
            <v>1</v>
          </cell>
          <cell r="M118">
            <v>1</v>
          </cell>
          <cell r="N118">
            <v>1</v>
          </cell>
          <cell r="O118">
            <v>1</v>
          </cell>
          <cell r="P118" t="str">
            <v>R</v>
          </cell>
          <cell r="Q118" t="str">
            <v>R</v>
          </cell>
          <cell r="R118">
            <v>1</v>
          </cell>
          <cell r="S118">
            <v>1</v>
          </cell>
          <cell r="T118">
            <v>1</v>
          </cell>
          <cell r="U118">
            <v>1</v>
          </cell>
          <cell r="V118" t="str">
            <v>R</v>
          </cell>
          <cell r="W118" t="str">
            <v>R</v>
          </cell>
          <cell r="X118">
            <v>1</v>
          </cell>
          <cell r="Y118">
            <v>1</v>
          </cell>
          <cell r="Z118">
            <v>1</v>
          </cell>
          <cell r="AA118">
            <v>1</v>
          </cell>
          <cell r="AB118" t="str">
            <v>R</v>
          </cell>
          <cell r="AC118" t="str">
            <v>R</v>
          </cell>
          <cell r="AD118">
            <v>1</v>
          </cell>
          <cell r="AE118">
            <v>1</v>
          </cell>
          <cell r="AF118">
            <v>1</v>
          </cell>
          <cell r="AG118">
            <v>1</v>
          </cell>
          <cell r="AH118" t="str">
            <v>R</v>
          </cell>
          <cell r="AJ118" t="str">
            <v>R</v>
          </cell>
          <cell r="AK118">
            <v>1</v>
          </cell>
          <cell r="AL118">
            <v>1</v>
          </cell>
          <cell r="AM118">
            <v>1</v>
          </cell>
          <cell r="AN118">
            <v>1</v>
          </cell>
          <cell r="AO118" t="str">
            <v>R</v>
          </cell>
          <cell r="AP118" t="str">
            <v>R</v>
          </cell>
          <cell r="AQ118">
            <v>1</v>
          </cell>
          <cell r="AR118">
            <v>1</v>
          </cell>
          <cell r="AS118">
            <v>1</v>
          </cell>
          <cell r="AT118">
            <v>1</v>
          </cell>
          <cell r="AU118" t="str">
            <v>R</v>
          </cell>
          <cell r="AV118" t="str">
            <v>R</v>
          </cell>
          <cell r="AW118">
            <v>1</v>
          </cell>
          <cell r="AX118">
            <v>1</v>
          </cell>
          <cell r="AY118">
            <v>1</v>
          </cell>
          <cell r="AZ118">
            <v>0</v>
          </cell>
          <cell r="BA118" t="str">
            <v>R</v>
          </cell>
          <cell r="BB118" t="str">
            <v>R</v>
          </cell>
          <cell r="BC118">
            <v>1</v>
          </cell>
          <cell r="BD118">
            <v>1</v>
          </cell>
          <cell r="BE118">
            <v>1</v>
          </cell>
          <cell r="BF118">
            <v>1</v>
          </cell>
          <cell r="BG118" t="str">
            <v>R</v>
          </cell>
          <cell r="BH118" t="str">
            <v>R</v>
          </cell>
          <cell r="BI118">
            <v>1</v>
          </cell>
          <cell r="BJ118">
            <v>1</v>
          </cell>
          <cell r="BK118">
            <v>1</v>
          </cell>
          <cell r="BL118">
            <v>1</v>
          </cell>
          <cell r="BN118" t="str">
            <v>R</v>
          </cell>
          <cell r="BO118" t="str">
            <v>R</v>
          </cell>
          <cell r="BP118">
            <v>1</v>
          </cell>
          <cell r="BQ118">
            <v>1</v>
          </cell>
          <cell r="BR118">
            <v>1</v>
          </cell>
          <cell r="BS118">
            <v>1</v>
          </cell>
          <cell r="BT118" t="str">
            <v>R</v>
          </cell>
          <cell r="BU118" t="str">
            <v>R</v>
          </cell>
          <cell r="BV118" t="str">
            <v>c</v>
          </cell>
          <cell r="BW118" t="str">
            <v>c</v>
          </cell>
          <cell r="BX118" t="str">
            <v>c</v>
          </cell>
          <cell r="BY118" t="str">
            <v>c</v>
          </cell>
          <cell r="BZ118" t="str">
            <v>R</v>
          </cell>
          <cell r="CA118" t="str">
            <v>R</v>
          </cell>
          <cell r="CB118">
            <v>1</v>
          </cell>
          <cell r="CC118">
            <v>1</v>
          </cell>
          <cell r="CD118">
            <v>1</v>
          </cell>
          <cell r="CE118">
            <v>1</v>
          </cell>
          <cell r="CF118" t="str">
            <v>R</v>
          </cell>
          <cell r="CG118" t="str">
            <v>R</v>
          </cell>
          <cell r="CH118">
            <v>1</v>
          </cell>
          <cell r="CI118">
            <v>1</v>
          </cell>
          <cell r="CJ118">
            <v>1</v>
          </cell>
          <cell r="CK118">
            <v>1</v>
          </cell>
          <cell r="CL118" t="str">
            <v>R</v>
          </cell>
          <cell r="CM118" t="str">
            <v>R</v>
          </cell>
          <cell r="CN118">
            <v>1</v>
          </cell>
          <cell r="CO118">
            <v>1</v>
          </cell>
          <cell r="CP118">
            <v>1</v>
          </cell>
          <cell r="CQ118">
            <v>1</v>
          </cell>
          <cell r="CR118" t="str">
            <v>R</v>
          </cell>
          <cell r="CT118" t="str">
            <v>R</v>
          </cell>
          <cell r="CU118">
            <v>1</v>
          </cell>
          <cell r="CV118">
            <v>1</v>
          </cell>
          <cell r="CW118">
            <v>1</v>
          </cell>
          <cell r="CX118">
            <v>1</v>
          </cell>
          <cell r="CY118" t="str">
            <v>R</v>
          </cell>
          <cell r="CZ118" t="str">
            <v>R</v>
          </cell>
          <cell r="DA118">
            <v>1</v>
          </cell>
          <cell r="DB118">
            <v>1</v>
          </cell>
          <cell r="DC118">
            <v>1</v>
          </cell>
          <cell r="DD118">
            <v>1</v>
          </cell>
          <cell r="DE118" t="str">
            <v>R</v>
          </cell>
          <cell r="DF118" t="str">
            <v>R</v>
          </cell>
          <cell r="DG118">
            <v>1</v>
          </cell>
          <cell r="DH118">
            <v>1</v>
          </cell>
          <cell r="DI118">
            <v>1</v>
          </cell>
          <cell r="DJ118">
            <v>1</v>
          </cell>
          <cell r="DK118" t="str">
            <v>R</v>
          </cell>
          <cell r="DL118" t="str">
            <v>R</v>
          </cell>
          <cell r="DM118">
            <v>1</v>
          </cell>
          <cell r="DN118">
            <v>1</v>
          </cell>
          <cell r="DO118">
            <v>1</v>
          </cell>
          <cell r="DP118">
            <v>1</v>
          </cell>
          <cell r="DQ118" t="str">
            <v>R</v>
          </cell>
          <cell r="DR118" t="str">
            <v>R</v>
          </cell>
          <cell r="DS118">
            <v>1</v>
          </cell>
          <cell r="DT118">
            <v>1</v>
          </cell>
          <cell r="DU118">
            <v>1</v>
          </cell>
          <cell r="DV118">
            <v>1</v>
          </cell>
          <cell r="DW118" t="str">
            <v>R</v>
          </cell>
          <cell r="DY118" t="str">
            <v>R</v>
          </cell>
          <cell r="DZ118">
            <v>1</v>
          </cell>
          <cell r="EA118">
            <v>1</v>
          </cell>
          <cell r="EB118">
            <v>1</v>
          </cell>
          <cell r="EC118">
            <v>1</v>
          </cell>
          <cell r="ED118" t="str">
            <v>R</v>
          </cell>
          <cell r="EE118" t="str">
            <v>R</v>
          </cell>
          <cell r="EF118">
            <v>1</v>
          </cell>
          <cell r="EG118">
            <v>1</v>
          </cell>
          <cell r="EH118">
            <v>1</v>
          </cell>
          <cell r="EI118">
            <v>1</v>
          </cell>
          <cell r="EJ118" t="str">
            <v>R</v>
          </cell>
          <cell r="EK118" t="str">
            <v>R</v>
          </cell>
          <cell r="EL118">
            <v>1</v>
          </cell>
          <cell r="EM118">
            <v>1</v>
          </cell>
          <cell r="EN118">
            <v>1</v>
          </cell>
          <cell r="EO118">
            <v>1</v>
          </cell>
          <cell r="EP118" t="str">
            <v>R</v>
          </cell>
          <cell r="EQ118" t="str">
            <v>R</v>
          </cell>
          <cell r="ER118">
            <v>1</v>
          </cell>
          <cell r="ES118">
            <v>1</v>
          </cell>
          <cell r="ET118">
            <v>1</v>
          </cell>
          <cell r="EU118">
            <v>1</v>
          </cell>
          <cell r="EV118" t="str">
            <v>R</v>
          </cell>
          <cell r="EW118" t="str">
            <v>R</v>
          </cell>
          <cell r="EX118">
            <v>1</v>
          </cell>
          <cell r="EY118">
            <v>1</v>
          </cell>
          <cell r="EZ118">
            <v>1</v>
          </cell>
          <cell r="FA118">
            <v>1</v>
          </cell>
          <cell r="FB118" t="str">
            <v>R</v>
          </cell>
          <cell r="FC118" t="str">
            <v>R</v>
          </cell>
          <cell r="FE118">
            <v>1</v>
          </cell>
          <cell r="FF118">
            <v>1</v>
          </cell>
          <cell r="FG118">
            <v>1</v>
          </cell>
          <cell r="FH118">
            <v>1</v>
          </cell>
          <cell r="FI118" t="str">
            <v>R</v>
          </cell>
          <cell r="FJ118" t="str">
            <v>R</v>
          </cell>
          <cell r="FK118">
            <v>1</v>
          </cell>
          <cell r="FL118">
            <v>1</v>
          </cell>
          <cell r="FM118">
            <v>1</v>
          </cell>
          <cell r="FN118">
            <v>1</v>
          </cell>
          <cell r="FO118" t="str">
            <v>R</v>
          </cell>
          <cell r="FP118" t="str">
            <v>R</v>
          </cell>
          <cell r="FQ118">
            <v>1</v>
          </cell>
          <cell r="FR118">
            <v>1</v>
          </cell>
          <cell r="FS118">
            <v>1</v>
          </cell>
          <cell r="FT118">
            <v>1</v>
          </cell>
          <cell r="FU118" t="str">
            <v>R</v>
          </cell>
          <cell r="FV118" t="str">
            <v>R</v>
          </cell>
          <cell r="FW118" t="str">
            <v>c</v>
          </cell>
          <cell r="FX118" t="str">
            <v>c</v>
          </cell>
          <cell r="FY118" t="str">
            <v>c</v>
          </cell>
          <cell r="FZ118" t="str">
            <v>c</v>
          </cell>
          <cell r="GA118" t="str">
            <v>R</v>
          </cell>
          <cell r="GB118" t="str">
            <v>R</v>
          </cell>
          <cell r="GC118" t="str">
            <v>c</v>
          </cell>
          <cell r="GD118" t="str">
            <v>c</v>
          </cell>
          <cell r="GE118" t="str">
            <v>c</v>
          </cell>
          <cell r="GF118" t="str">
            <v>c</v>
          </cell>
          <cell r="GG118" t="str">
            <v>R</v>
          </cell>
          <cell r="GH118" t="str">
            <v>R</v>
          </cell>
          <cell r="GJ118" t="str">
            <v>c</v>
          </cell>
          <cell r="GK118" t="str">
            <v>c</v>
          </cell>
          <cell r="GL118" t="str">
            <v>c</v>
          </cell>
          <cell r="GM118" t="str">
            <v>c</v>
          </cell>
          <cell r="GN118" t="str">
            <v>R</v>
          </cell>
          <cell r="GO118" t="str">
            <v>R</v>
          </cell>
          <cell r="GP118">
            <v>1</v>
          </cell>
          <cell r="GQ118">
            <v>1</v>
          </cell>
          <cell r="GR118">
            <v>1</v>
          </cell>
          <cell r="GS118">
            <v>1</v>
          </cell>
          <cell r="GT118" t="str">
            <v>R</v>
          </cell>
          <cell r="GU118" t="str">
            <v>R</v>
          </cell>
          <cell r="GV118">
            <v>1</v>
          </cell>
          <cell r="GW118">
            <v>1</v>
          </cell>
          <cell r="GX118">
            <v>1</v>
          </cell>
          <cell r="GY118">
            <v>1</v>
          </cell>
          <cell r="GZ118" t="str">
            <v>R</v>
          </cell>
          <cell r="HA118" t="str">
            <v>R</v>
          </cell>
          <cell r="HB118">
            <v>1</v>
          </cell>
          <cell r="HC118">
            <v>1</v>
          </cell>
          <cell r="HD118">
            <v>1</v>
          </cell>
          <cell r="HE118">
            <v>1</v>
          </cell>
          <cell r="HF118" t="str">
            <v>R</v>
          </cell>
          <cell r="HG118" t="str">
            <v>R</v>
          </cell>
          <cell r="HH118">
            <v>1</v>
          </cell>
          <cell r="HI118">
            <v>1</v>
          </cell>
          <cell r="HJ118">
            <v>1</v>
          </cell>
          <cell r="HK118">
            <v>1</v>
          </cell>
          <cell r="HL118" t="str">
            <v>R</v>
          </cell>
          <cell r="HM118" t="str">
            <v>R</v>
          </cell>
          <cell r="HN118">
            <v>1</v>
          </cell>
          <cell r="HP118">
            <v>1</v>
          </cell>
          <cell r="HQ118">
            <v>1</v>
          </cell>
          <cell r="HR118">
            <v>1</v>
          </cell>
          <cell r="HS118" t="str">
            <v>R</v>
          </cell>
          <cell r="HT118" t="str">
            <v>R</v>
          </cell>
          <cell r="HU118">
            <v>1</v>
          </cell>
          <cell r="HV118">
            <v>1</v>
          </cell>
          <cell r="HW118">
            <v>1</v>
          </cell>
          <cell r="HX118">
            <v>1</v>
          </cell>
          <cell r="HY118" t="str">
            <v>R</v>
          </cell>
          <cell r="HZ118" t="str">
            <v>R</v>
          </cell>
          <cell r="IA118">
            <v>1</v>
          </cell>
          <cell r="IB118">
            <v>1</v>
          </cell>
          <cell r="IC118">
            <v>1</v>
          </cell>
          <cell r="ID118">
            <v>1</v>
          </cell>
          <cell r="IE118" t="str">
            <v>R</v>
          </cell>
          <cell r="IF118" t="str">
            <v>R</v>
          </cell>
          <cell r="IG118">
            <v>1</v>
          </cell>
          <cell r="IH118">
            <v>1</v>
          </cell>
          <cell r="II118">
            <v>1</v>
          </cell>
          <cell r="IJ118">
            <v>1</v>
          </cell>
          <cell r="IK118" t="str">
            <v>R</v>
          </cell>
          <cell r="IL118" t="str">
            <v>R</v>
          </cell>
          <cell r="IM118">
            <v>1</v>
          </cell>
          <cell r="IN118">
            <v>1</v>
          </cell>
          <cell r="IO118">
            <v>1</v>
          </cell>
          <cell r="IP118">
            <v>1</v>
          </cell>
          <cell r="IQ118" t="str">
            <v>R</v>
          </cell>
          <cell r="IR118" t="str">
            <v>R</v>
          </cell>
          <cell r="IS118">
            <v>1</v>
          </cell>
          <cell r="IT118">
            <v>1</v>
          </cell>
          <cell r="IV118">
            <v>1</v>
          </cell>
          <cell r="IW118">
            <v>1</v>
          </cell>
          <cell r="IX118" t="str">
            <v>R</v>
          </cell>
          <cell r="IY118" t="str">
            <v>R</v>
          </cell>
          <cell r="IZ118">
            <v>1</v>
          </cell>
          <cell r="JA118">
            <v>0</v>
          </cell>
          <cell r="JB118">
            <v>1</v>
          </cell>
          <cell r="JC118">
            <v>1</v>
          </cell>
          <cell r="JD118" t="str">
            <v>R</v>
          </cell>
          <cell r="JE118" t="str">
            <v>R</v>
          </cell>
          <cell r="JF118">
            <v>1</v>
          </cell>
          <cell r="JG118" t="str">
            <v>c</v>
          </cell>
          <cell r="JH118">
            <v>1</v>
          </cell>
          <cell r="JI118">
            <v>1</v>
          </cell>
          <cell r="JJ118" t="str">
            <v>R</v>
          </cell>
          <cell r="JK118" t="str">
            <v>R</v>
          </cell>
          <cell r="JL118">
            <v>1</v>
          </cell>
          <cell r="JM118">
            <v>1</v>
          </cell>
          <cell r="JN118">
            <v>1</v>
          </cell>
          <cell r="JO118">
            <v>1</v>
          </cell>
          <cell r="JP118" t="str">
            <v>R</v>
          </cell>
          <cell r="JQ118" t="str">
            <v>R</v>
          </cell>
          <cell r="JR118">
            <v>1</v>
          </cell>
          <cell r="JS118">
            <v>1</v>
          </cell>
          <cell r="JT118">
            <v>1</v>
          </cell>
          <cell r="JU118">
            <v>1</v>
          </cell>
          <cell r="JV118" t="str">
            <v>R</v>
          </cell>
          <cell r="JW118" t="str">
            <v>R</v>
          </cell>
          <cell r="JX118">
            <v>1</v>
          </cell>
          <cell r="JY118">
            <v>1</v>
          </cell>
        </row>
        <row r="119">
          <cell r="D119" t="str">
            <v>R</v>
          </cell>
          <cell r="E119" t="str">
            <v>R</v>
          </cell>
          <cell r="F119">
            <v>1</v>
          </cell>
          <cell r="G119">
            <v>1</v>
          </cell>
          <cell r="H119">
            <v>1</v>
          </cell>
          <cell r="I119">
            <v>1</v>
          </cell>
          <cell r="J119" t="str">
            <v>R</v>
          </cell>
          <cell r="K119" t="str">
            <v>R</v>
          </cell>
          <cell r="L119">
            <v>1</v>
          </cell>
          <cell r="M119">
            <v>1</v>
          </cell>
          <cell r="N119">
            <v>1</v>
          </cell>
          <cell r="O119">
            <v>1</v>
          </cell>
          <cell r="P119" t="str">
            <v>R</v>
          </cell>
          <cell r="Q119" t="str">
            <v>R</v>
          </cell>
          <cell r="R119">
            <v>1</v>
          </cell>
          <cell r="S119">
            <v>1</v>
          </cell>
          <cell r="T119">
            <v>1</v>
          </cell>
          <cell r="U119">
            <v>1</v>
          </cell>
          <cell r="V119" t="str">
            <v>R</v>
          </cell>
          <cell r="W119" t="str">
            <v>R</v>
          </cell>
          <cell r="X119">
            <v>1</v>
          </cell>
          <cell r="Y119">
            <v>1</v>
          </cell>
          <cell r="Z119">
            <v>1</v>
          </cell>
          <cell r="AA119">
            <v>1</v>
          </cell>
          <cell r="AB119" t="str">
            <v>R</v>
          </cell>
          <cell r="AC119" t="str">
            <v>R</v>
          </cell>
          <cell r="AD119">
            <v>1</v>
          </cell>
          <cell r="AE119">
            <v>1</v>
          </cell>
          <cell r="AF119">
            <v>1</v>
          </cell>
          <cell r="AG119">
            <v>1</v>
          </cell>
          <cell r="AH119" t="str">
            <v>R</v>
          </cell>
          <cell r="AJ119" t="str">
            <v>R</v>
          </cell>
          <cell r="AK119" t="str">
            <v>c</v>
          </cell>
          <cell r="AL119" t="str">
            <v>c</v>
          </cell>
          <cell r="AM119" t="str">
            <v>c</v>
          </cell>
          <cell r="AN119" t="str">
            <v>c</v>
          </cell>
          <cell r="AO119" t="str">
            <v>R</v>
          </cell>
          <cell r="AP119" t="str">
            <v>R</v>
          </cell>
          <cell r="AQ119">
            <v>1</v>
          </cell>
          <cell r="AR119">
            <v>1</v>
          </cell>
          <cell r="AS119">
            <v>1</v>
          </cell>
          <cell r="AT119">
            <v>1</v>
          </cell>
          <cell r="AU119" t="str">
            <v>R</v>
          </cell>
          <cell r="AV119" t="str">
            <v>R</v>
          </cell>
          <cell r="AW119">
            <v>1</v>
          </cell>
          <cell r="AX119">
            <v>1</v>
          </cell>
          <cell r="AY119">
            <v>1</v>
          </cell>
          <cell r="AZ119">
            <v>1</v>
          </cell>
          <cell r="BA119" t="str">
            <v>R</v>
          </cell>
          <cell r="BB119" t="str">
            <v>R</v>
          </cell>
          <cell r="BC119">
            <v>1</v>
          </cell>
          <cell r="BD119">
            <v>1</v>
          </cell>
          <cell r="BE119">
            <v>1</v>
          </cell>
          <cell r="BF119">
            <v>1</v>
          </cell>
          <cell r="BG119" t="str">
            <v>R</v>
          </cell>
          <cell r="BH119" t="str">
            <v>R</v>
          </cell>
          <cell r="BI119">
            <v>1</v>
          </cell>
          <cell r="BJ119">
            <v>1</v>
          </cell>
          <cell r="BK119">
            <v>1</v>
          </cell>
          <cell r="BL119">
            <v>1</v>
          </cell>
          <cell r="BN119" t="str">
            <v>R</v>
          </cell>
          <cell r="BO119" t="str">
            <v>R</v>
          </cell>
          <cell r="BP119">
            <v>1</v>
          </cell>
          <cell r="BQ119">
            <v>1</v>
          </cell>
          <cell r="BR119">
            <v>1</v>
          </cell>
          <cell r="BS119">
            <v>1</v>
          </cell>
          <cell r="BT119" t="str">
            <v>R</v>
          </cell>
          <cell r="BU119" t="str">
            <v>R</v>
          </cell>
          <cell r="BV119">
            <v>1</v>
          </cell>
          <cell r="BW119">
            <v>1</v>
          </cell>
          <cell r="BX119">
            <v>1</v>
          </cell>
          <cell r="BY119">
            <v>1</v>
          </cell>
          <cell r="BZ119" t="str">
            <v>R</v>
          </cell>
          <cell r="CA119" t="str">
            <v>R</v>
          </cell>
          <cell r="CB119">
            <v>1</v>
          </cell>
          <cell r="CC119">
            <v>1</v>
          </cell>
          <cell r="CD119">
            <v>1</v>
          </cell>
          <cell r="CE119">
            <v>1</v>
          </cell>
          <cell r="CF119" t="str">
            <v>R</v>
          </cell>
          <cell r="CG119" t="str">
            <v>R</v>
          </cell>
          <cell r="CH119">
            <v>1</v>
          </cell>
          <cell r="CI119">
            <v>1</v>
          </cell>
          <cell r="CJ119">
            <v>1</v>
          </cell>
          <cell r="CK119">
            <v>1</v>
          </cell>
          <cell r="CL119" t="str">
            <v>R</v>
          </cell>
          <cell r="CM119" t="str">
            <v>R</v>
          </cell>
          <cell r="CN119">
            <v>1</v>
          </cell>
          <cell r="CO119">
            <v>1</v>
          </cell>
          <cell r="CP119">
            <v>1</v>
          </cell>
          <cell r="CQ119">
            <v>1</v>
          </cell>
          <cell r="CR119" t="str">
            <v>R</v>
          </cell>
          <cell r="CT119" t="str">
            <v>R</v>
          </cell>
          <cell r="CU119">
            <v>1</v>
          </cell>
          <cell r="CV119">
            <v>1</v>
          </cell>
          <cell r="CW119" t="str">
            <v>RR</v>
          </cell>
          <cell r="CX119" t="str">
            <v>RR</v>
          </cell>
          <cell r="CY119" t="str">
            <v>R</v>
          </cell>
          <cell r="CZ119" t="str">
            <v>R</v>
          </cell>
          <cell r="DA119" t="str">
            <v>c</v>
          </cell>
          <cell r="DB119" t="str">
            <v>c</v>
          </cell>
          <cell r="DC119" t="str">
            <v>c</v>
          </cell>
          <cell r="DD119" t="str">
            <v>c</v>
          </cell>
          <cell r="DE119" t="str">
            <v>R</v>
          </cell>
          <cell r="DF119" t="str">
            <v>R</v>
          </cell>
          <cell r="DG119">
            <v>1</v>
          </cell>
          <cell r="DH119">
            <v>1</v>
          </cell>
          <cell r="DI119">
            <v>1</v>
          </cell>
          <cell r="DJ119">
            <v>1</v>
          </cell>
          <cell r="DK119" t="str">
            <v>R</v>
          </cell>
          <cell r="DL119" t="str">
            <v>R</v>
          </cell>
          <cell r="DM119">
            <v>1</v>
          </cell>
          <cell r="DN119">
            <v>1</v>
          </cell>
          <cell r="DO119">
            <v>1</v>
          </cell>
          <cell r="DP119">
            <v>1</v>
          </cell>
          <cell r="DQ119" t="str">
            <v>R</v>
          </cell>
          <cell r="DR119" t="str">
            <v>R</v>
          </cell>
          <cell r="DS119">
            <v>1</v>
          </cell>
          <cell r="DT119">
            <v>1</v>
          </cell>
          <cell r="DU119">
            <v>1</v>
          </cell>
          <cell r="DV119">
            <v>1</v>
          </cell>
          <cell r="DW119" t="str">
            <v>R</v>
          </cell>
          <cell r="DY119">
            <v>1</v>
          </cell>
          <cell r="DZ119">
            <v>1</v>
          </cell>
          <cell r="EA119">
            <v>1</v>
          </cell>
          <cell r="EB119">
            <v>1</v>
          </cell>
          <cell r="EC119">
            <v>1</v>
          </cell>
          <cell r="ED119" t="str">
            <v>R</v>
          </cell>
          <cell r="EE119" t="str">
            <v>R</v>
          </cell>
          <cell r="EF119">
            <v>0</v>
          </cell>
          <cell r="EG119">
            <v>1</v>
          </cell>
          <cell r="EH119">
            <v>1</v>
          </cell>
          <cell r="EI119">
            <v>1</v>
          </cell>
          <cell r="EJ119" t="str">
            <v>R</v>
          </cell>
          <cell r="EK119" t="str">
            <v>R</v>
          </cell>
          <cell r="EL119">
            <v>0</v>
          </cell>
          <cell r="EM119">
            <v>0</v>
          </cell>
          <cell r="EN119">
            <v>0</v>
          </cell>
          <cell r="EO119">
            <v>1</v>
          </cell>
          <cell r="EP119" t="str">
            <v>R</v>
          </cell>
          <cell r="EQ119" t="str">
            <v>R</v>
          </cell>
          <cell r="ER119">
            <v>1</v>
          </cell>
          <cell r="ES119">
            <v>1</v>
          </cell>
          <cell r="ET119">
            <v>1</v>
          </cell>
          <cell r="EU119">
            <v>1</v>
          </cell>
          <cell r="EV119" t="str">
            <v>R</v>
          </cell>
          <cell r="EW119" t="str">
            <v>R</v>
          </cell>
          <cell r="EX119">
            <v>1</v>
          </cell>
          <cell r="EY119">
            <v>1</v>
          </cell>
          <cell r="EZ119">
            <v>1</v>
          </cell>
          <cell r="FA119">
            <v>1</v>
          </cell>
          <cell r="FB119" t="str">
            <v>R</v>
          </cell>
          <cell r="FC119" t="str">
            <v>R</v>
          </cell>
          <cell r="FE119">
            <v>1</v>
          </cell>
          <cell r="FF119">
            <v>1</v>
          </cell>
          <cell r="FG119">
            <v>1</v>
          </cell>
          <cell r="FH119">
            <v>1</v>
          </cell>
          <cell r="FI119" t="str">
            <v>R</v>
          </cell>
          <cell r="FJ119" t="str">
            <v>R</v>
          </cell>
          <cell r="FK119">
            <v>1</v>
          </cell>
          <cell r="FL119">
            <v>1</v>
          </cell>
          <cell r="FM119">
            <v>1</v>
          </cell>
          <cell r="FN119">
            <v>1</v>
          </cell>
          <cell r="FO119" t="str">
            <v>R</v>
          </cell>
          <cell r="FP119" t="str">
            <v>R</v>
          </cell>
          <cell r="FQ119">
            <v>1</v>
          </cell>
          <cell r="FR119">
            <v>1</v>
          </cell>
          <cell r="FS119">
            <v>1</v>
          </cell>
          <cell r="FT119">
            <v>1</v>
          </cell>
          <cell r="FU119" t="str">
            <v>R</v>
          </cell>
          <cell r="FV119" t="str">
            <v>R</v>
          </cell>
          <cell r="FW119">
            <v>1</v>
          </cell>
          <cell r="FX119">
            <v>1</v>
          </cell>
          <cell r="FY119">
            <v>1</v>
          </cell>
          <cell r="FZ119">
            <v>1</v>
          </cell>
          <cell r="GA119" t="str">
            <v>R</v>
          </cell>
          <cell r="GB119" t="str">
            <v>R</v>
          </cell>
          <cell r="GC119">
            <v>1</v>
          </cell>
          <cell r="GD119">
            <v>1</v>
          </cell>
          <cell r="GE119">
            <v>1</v>
          </cell>
          <cell r="GF119">
            <v>1</v>
          </cell>
          <cell r="GG119" t="str">
            <v>R</v>
          </cell>
          <cell r="GH119" t="str">
            <v>R</v>
          </cell>
          <cell r="GJ119">
            <v>1</v>
          </cell>
          <cell r="GK119">
            <v>1</v>
          </cell>
          <cell r="GL119">
            <v>1</v>
          </cell>
          <cell r="GM119">
            <v>1</v>
          </cell>
          <cell r="GN119" t="str">
            <v>R</v>
          </cell>
          <cell r="GO119" t="str">
            <v>R</v>
          </cell>
          <cell r="GP119">
            <v>1</v>
          </cell>
          <cell r="GQ119">
            <v>1</v>
          </cell>
          <cell r="GR119">
            <v>1</v>
          </cell>
          <cell r="GS119">
            <v>1</v>
          </cell>
          <cell r="GT119" t="str">
            <v>R</v>
          </cell>
          <cell r="GU119" t="str">
            <v>R</v>
          </cell>
          <cell r="GV119">
            <v>1</v>
          </cell>
          <cell r="GW119">
            <v>1</v>
          </cell>
          <cell r="GX119">
            <v>1</v>
          </cell>
          <cell r="GY119">
            <v>1</v>
          </cell>
          <cell r="GZ119" t="str">
            <v>R</v>
          </cell>
          <cell r="HA119" t="str">
            <v>R</v>
          </cell>
          <cell r="HB119">
            <v>1</v>
          </cell>
          <cell r="HC119">
            <v>1</v>
          </cell>
          <cell r="HD119">
            <v>1</v>
          </cell>
          <cell r="HE119">
            <v>1</v>
          </cell>
          <cell r="HF119" t="str">
            <v>R</v>
          </cell>
          <cell r="HG119" t="str">
            <v>R</v>
          </cell>
          <cell r="HH119">
            <v>0</v>
          </cell>
          <cell r="HI119">
            <v>1</v>
          </cell>
          <cell r="HJ119">
            <v>1</v>
          </cell>
          <cell r="HK119">
            <v>1</v>
          </cell>
          <cell r="HL119" t="str">
            <v>R</v>
          </cell>
          <cell r="HM119" t="str">
            <v>R</v>
          </cell>
          <cell r="HN119">
            <v>1</v>
          </cell>
          <cell r="HP119">
            <v>1</v>
          </cell>
          <cell r="HQ119">
            <v>1</v>
          </cell>
          <cell r="HR119">
            <v>1</v>
          </cell>
          <cell r="HS119" t="str">
            <v>R</v>
          </cell>
          <cell r="HT119" t="str">
            <v>R</v>
          </cell>
          <cell r="HU119">
            <v>1</v>
          </cell>
          <cell r="HV119">
            <v>1</v>
          </cell>
          <cell r="HW119">
            <v>1</v>
          </cell>
          <cell r="HX119">
            <v>1</v>
          </cell>
          <cell r="HY119" t="str">
            <v>R</v>
          </cell>
          <cell r="HZ119" t="str">
            <v>R</v>
          </cell>
          <cell r="IA119">
            <v>1</v>
          </cell>
          <cell r="IB119">
            <v>0</v>
          </cell>
          <cell r="IC119">
            <v>0</v>
          </cell>
          <cell r="ID119">
            <v>0</v>
          </cell>
          <cell r="IE119" t="str">
            <v>R</v>
          </cell>
          <cell r="IF119" t="str">
            <v>R</v>
          </cell>
          <cell r="IG119" t="str">
            <v>c</v>
          </cell>
          <cell r="IH119" t="str">
            <v>c</v>
          </cell>
          <cell r="II119" t="str">
            <v>c</v>
          </cell>
          <cell r="IJ119" t="str">
            <v>c</v>
          </cell>
          <cell r="IK119" t="str">
            <v>R</v>
          </cell>
          <cell r="IL119" t="str">
            <v>R</v>
          </cell>
          <cell r="IM119" t="str">
            <v>c</v>
          </cell>
          <cell r="IN119" t="str">
            <v>c</v>
          </cell>
          <cell r="IO119" t="str">
            <v>c</v>
          </cell>
          <cell r="IP119" t="str">
            <v>c</v>
          </cell>
          <cell r="IQ119" t="str">
            <v>R</v>
          </cell>
          <cell r="IR119" t="str">
            <v>R</v>
          </cell>
          <cell r="IS119">
            <v>1</v>
          </cell>
          <cell r="IT119">
            <v>1</v>
          </cell>
          <cell r="IV119">
            <v>1</v>
          </cell>
          <cell r="IW119">
            <v>1</v>
          </cell>
          <cell r="IX119" t="str">
            <v>R</v>
          </cell>
          <cell r="IY119" t="str">
            <v>R</v>
          </cell>
          <cell r="IZ119">
            <v>1</v>
          </cell>
          <cell r="JA119">
            <v>1</v>
          </cell>
          <cell r="JB119">
            <v>1</v>
          </cell>
          <cell r="JC119">
            <v>1</v>
          </cell>
          <cell r="JD119" t="str">
            <v>R</v>
          </cell>
          <cell r="JE119" t="str">
            <v>R</v>
          </cell>
          <cell r="JF119">
            <v>1</v>
          </cell>
          <cell r="JG119">
            <v>1</v>
          </cell>
          <cell r="JH119">
            <v>1</v>
          </cell>
          <cell r="JI119">
            <v>1</v>
          </cell>
          <cell r="JJ119" t="str">
            <v>R</v>
          </cell>
          <cell r="JK119" t="str">
            <v>R</v>
          </cell>
          <cell r="JL119">
            <v>1</v>
          </cell>
          <cell r="JM119">
            <v>1</v>
          </cell>
          <cell r="JN119">
            <v>1</v>
          </cell>
          <cell r="JO119">
            <v>1</v>
          </cell>
          <cell r="JP119" t="str">
            <v>R</v>
          </cell>
          <cell r="JQ119" t="str">
            <v>R</v>
          </cell>
          <cell r="JR119">
            <v>1</v>
          </cell>
          <cell r="JS119">
            <v>1</v>
          </cell>
          <cell r="JT119">
            <v>1</v>
          </cell>
          <cell r="JU119">
            <v>1</v>
          </cell>
          <cell r="JV119" t="str">
            <v>R</v>
          </cell>
          <cell r="JW119" t="str">
            <v>R</v>
          </cell>
          <cell r="JX119">
            <v>1</v>
          </cell>
          <cell r="JY119">
            <v>1</v>
          </cell>
        </row>
        <row r="120">
          <cell r="D120" t="str">
            <v>R</v>
          </cell>
          <cell r="E120" t="str">
            <v>R</v>
          </cell>
          <cell r="F120">
            <v>1</v>
          </cell>
          <cell r="G120">
            <v>1</v>
          </cell>
          <cell r="H120">
            <v>1</v>
          </cell>
          <cell r="I120">
            <v>1</v>
          </cell>
          <cell r="J120" t="str">
            <v>R</v>
          </cell>
          <cell r="K120" t="str">
            <v>R</v>
          </cell>
          <cell r="L120">
            <v>1</v>
          </cell>
          <cell r="M120">
            <v>1</v>
          </cell>
          <cell r="N120">
            <v>1</v>
          </cell>
          <cell r="O120">
            <v>1</v>
          </cell>
          <cell r="P120" t="str">
            <v>R</v>
          </cell>
          <cell r="Q120" t="str">
            <v>R</v>
          </cell>
          <cell r="R120">
            <v>1</v>
          </cell>
          <cell r="S120">
            <v>1</v>
          </cell>
          <cell r="T120">
            <v>1</v>
          </cell>
          <cell r="U120">
            <v>1</v>
          </cell>
          <cell r="V120" t="str">
            <v>R</v>
          </cell>
          <cell r="W120" t="str">
            <v>R</v>
          </cell>
          <cell r="X120">
            <v>1</v>
          </cell>
          <cell r="Y120">
            <v>1</v>
          </cell>
          <cell r="Z120">
            <v>1</v>
          </cell>
          <cell r="AA120">
            <v>1</v>
          </cell>
          <cell r="AB120" t="str">
            <v>R</v>
          </cell>
          <cell r="AC120" t="str">
            <v>R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  <cell r="AH120" t="str">
            <v>R</v>
          </cell>
          <cell r="AJ120" t="str">
            <v>R</v>
          </cell>
          <cell r="AK120">
            <v>1</v>
          </cell>
          <cell r="AL120">
            <v>1</v>
          </cell>
          <cell r="AM120">
            <v>1</v>
          </cell>
          <cell r="AN120">
            <v>1</v>
          </cell>
          <cell r="AO120" t="str">
            <v>R</v>
          </cell>
          <cell r="AP120" t="str">
            <v>R</v>
          </cell>
          <cell r="AQ120">
            <v>1</v>
          </cell>
          <cell r="AR120">
            <v>1</v>
          </cell>
          <cell r="AS120">
            <v>1</v>
          </cell>
          <cell r="AT120">
            <v>1</v>
          </cell>
          <cell r="AU120" t="str">
            <v>R</v>
          </cell>
          <cell r="AV120" t="str">
            <v>R</v>
          </cell>
          <cell r="AW120">
            <v>1</v>
          </cell>
          <cell r="AX120">
            <v>1</v>
          </cell>
          <cell r="AY120">
            <v>1</v>
          </cell>
          <cell r="AZ120">
            <v>1</v>
          </cell>
          <cell r="BA120" t="str">
            <v>R</v>
          </cell>
          <cell r="BB120" t="str">
            <v>R</v>
          </cell>
          <cell r="BC120">
            <v>1</v>
          </cell>
          <cell r="BD120">
            <v>1</v>
          </cell>
          <cell r="BE120">
            <v>1</v>
          </cell>
          <cell r="BF120">
            <v>1</v>
          </cell>
          <cell r="BG120" t="str">
            <v>R</v>
          </cell>
          <cell r="BH120" t="str">
            <v>R</v>
          </cell>
          <cell r="BI120">
            <v>1</v>
          </cell>
          <cell r="BJ120">
            <v>1</v>
          </cell>
          <cell r="BK120">
            <v>1</v>
          </cell>
          <cell r="BL120">
            <v>1</v>
          </cell>
          <cell r="BN120" t="str">
            <v>R</v>
          </cell>
          <cell r="BO120" t="str">
            <v>R</v>
          </cell>
          <cell r="BP120">
            <v>1</v>
          </cell>
          <cell r="BQ120">
            <v>1</v>
          </cell>
          <cell r="BR120">
            <v>1</v>
          </cell>
          <cell r="BS120">
            <v>1</v>
          </cell>
          <cell r="BT120" t="str">
            <v>R</v>
          </cell>
          <cell r="BU120" t="str">
            <v>R</v>
          </cell>
          <cell r="BV120">
            <v>1</v>
          </cell>
          <cell r="BW120">
            <v>1</v>
          </cell>
          <cell r="BX120">
            <v>1</v>
          </cell>
          <cell r="BY120">
            <v>1</v>
          </cell>
          <cell r="BZ120" t="str">
            <v>R</v>
          </cell>
          <cell r="CA120" t="str">
            <v>R</v>
          </cell>
          <cell r="CB120">
            <v>1</v>
          </cell>
          <cell r="CC120">
            <v>1</v>
          </cell>
          <cell r="CD120">
            <v>1</v>
          </cell>
          <cell r="CE120">
            <v>1</v>
          </cell>
          <cell r="CF120" t="str">
            <v>R</v>
          </cell>
          <cell r="CG120" t="str">
            <v>R</v>
          </cell>
          <cell r="CH120">
            <v>1</v>
          </cell>
          <cell r="CI120">
            <v>1</v>
          </cell>
          <cell r="CJ120">
            <v>1</v>
          </cell>
          <cell r="CK120">
            <v>1</v>
          </cell>
          <cell r="CL120" t="str">
            <v>R</v>
          </cell>
          <cell r="CM120" t="str">
            <v>R</v>
          </cell>
          <cell r="CN120">
            <v>1</v>
          </cell>
          <cell r="CO120">
            <v>1</v>
          </cell>
          <cell r="CP120">
            <v>1</v>
          </cell>
          <cell r="CQ120">
            <v>1</v>
          </cell>
          <cell r="CR120" t="str">
            <v>R</v>
          </cell>
          <cell r="CT120" t="str">
            <v>R</v>
          </cell>
          <cell r="CU120">
            <v>1</v>
          </cell>
          <cell r="CV120">
            <v>1</v>
          </cell>
          <cell r="CW120">
            <v>1</v>
          </cell>
          <cell r="CX120">
            <v>1</v>
          </cell>
          <cell r="CY120" t="str">
            <v>R</v>
          </cell>
          <cell r="CZ120" t="str">
            <v>R</v>
          </cell>
          <cell r="DA120">
            <v>1</v>
          </cell>
          <cell r="DB120">
            <v>1</v>
          </cell>
          <cell r="DC120">
            <v>1</v>
          </cell>
          <cell r="DD120">
            <v>1</v>
          </cell>
          <cell r="DE120" t="str">
            <v>R</v>
          </cell>
          <cell r="DF120" t="str">
            <v>R</v>
          </cell>
          <cell r="DG120">
            <v>1</v>
          </cell>
          <cell r="DH120">
            <v>1</v>
          </cell>
          <cell r="DI120">
            <v>1</v>
          </cell>
          <cell r="DJ120">
            <v>1</v>
          </cell>
          <cell r="DK120" t="str">
            <v>R</v>
          </cell>
          <cell r="DL120" t="str">
            <v>R</v>
          </cell>
          <cell r="DM120">
            <v>1</v>
          </cell>
          <cell r="DN120">
            <v>1</v>
          </cell>
          <cell r="DO120">
            <v>1</v>
          </cell>
          <cell r="DP120">
            <v>1</v>
          </cell>
          <cell r="DQ120" t="str">
            <v>R</v>
          </cell>
          <cell r="DR120" t="str">
            <v>R</v>
          </cell>
          <cell r="DS120">
            <v>1</v>
          </cell>
          <cell r="DT120">
            <v>1</v>
          </cell>
          <cell r="DU120">
            <v>1</v>
          </cell>
          <cell r="DV120">
            <v>1</v>
          </cell>
          <cell r="DW120" t="str">
            <v>R</v>
          </cell>
          <cell r="DY120" t="str">
            <v>R</v>
          </cell>
          <cell r="DZ120">
            <v>1</v>
          </cell>
          <cell r="EA120">
            <v>1</v>
          </cell>
          <cell r="EB120">
            <v>1</v>
          </cell>
          <cell r="EC120">
            <v>1</v>
          </cell>
          <cell r="ED120" t="str">
            <v>R</v>
          </cell>
          <cell r="EE120" t="str">
            <v>R</v>
          </cell>
          <cell r="EF120">
            <v>1</v>
          </cell>
          <cell r="EG120">
            <v>1</v>
          </cell>
          <cell r="EH120">
            <v>1</v>
          </cell>
          <cell r="EI120">
            <v>1</v>
          </cell>
          <cell r="EJ120" t="str">
            <v>R</v>
          </cell>
          <cell r="EK120" t="str">
            <v>R</v>
          </cell>
          <cell r="EL120">
            <v>1</v>
          </cell>
          <cell r="EM120">
            <v>1</v>
          </cell>
          <cell r="EN120">
            <v>1</v>
          </cell>
          <cell r="EO120">
            <v>1</v>
          </cell>
          <cell r="EP120" t="str">
            <v>R</v>
          </cell>
          <cell r="EQ120" t="str">
            <v>R</v>
          </cell>
          <cell r="ER120">
            <v>1</v>
          </cell>
          <cell r="ES120">
            <v>1</v>
          </cell>
          <cell r="ET120">
            <v>1</v>
          </cell>
          <cell r="EU120">
            <v>1</v>
          </cell>
          <cell r="EV120" t="str">
            <v>R</v>
          </cell>
          <cell r="EW120" t="str">
            <v>R</v>
          </cell>
          <cell r="EX120">
            <v>1</v>
          </cell>
          <cell r="EY120">
            <v>1</v>
          </cell>
          <cell r="EZ120">
            <v>1</v>
          </cell>
          <cell r="FA120">
            <v>1</v>
          </cell>
          <cell r="FB120" t="str">
            <v>R</v>
          </cell>
          <cell r="FC120" t="str">
            <v>R</v>
          </cell>
          <cell r="FE120">
            <v>1</v>
          </cell>
          <cell r="FF120">
            <v>1</v>
          </cell>
          <cell r="FG120">
            <v>1</v>
          </cell>
          <cell r="FH120">
            <v>1</v>
          </cell>
          <cell r="FI120" t="str">
            <v>R</v>
          </cell>
          <cell r="FJ120" t="str">
            <v>R</v>
          </cell>
          <cell r="FK120">
            <v>1</v>
          </cell>
          <cell r="FL120">
            <v>1</v>
          </cell>
          <cell r="FM120">
            <v>1</v>
          </cell>
          <cell r="FN120">
            <v>1</v>
          </cell>
          <cell r="FO120" t="str">
            <v>R</v>
          </cell>
          <cell r="FP120" t="str">
            <v>R</v>
          </cell>
          <cell r="FQ120">
            <v>1</v>
          </cell>
          <cell r="FR120">
            <v>1</v>
          </cell>
          <cell r="FS120">
            <v>1</v>
          </cell>
          <cell r="FT120">
            <v>1</v>
          </cell>
          <cell r="FU120" t="str">
            <v>R</v>
          </cell>
          <cell r="FV120" t="str">
            <v>R</v>
          </cell>
          <cell r="FW120">
            <v>1</v>
          </cell>
          <cell r="FX120">
            <v>1</v>
          </cell>
          <cell r="FY120">
            <v>1</v>
          </cell>
          <cell r="FZ120">
            <v>1</v>
          </cell>
          <cell r="GA120" t="str">
            <v>R</v>
          </cell>
          <cell r="GB120" t="str">
            <v>R</v>
          </cell>
          <cell r="GC120">
            <v>1</v>
          </cell>
          <cell r="GD120">
            <v>1</v>
          </cell>
          <cell r="GE120">
            <v>1</v>
          </cell>
          <cell r="GF120">
            <v>1</v>
          </cell>
          <cell r="GG120" t="str">
            <v>R</v>
          </cell>
          <cell r="GH120" t="str">
            <v>R</v>
          </cell>
          <cell r="GJ120">
            <v>1</v>
          </cell>
          <cell r="GK120">
            <v>1</v>
          </cell>
          <cell r="GL120">
            <v>1</v>
          </cell>
          <cell r="GM120">
            <v>1</v>
          </cell>
          <cell r="GN120" t="str">
            <v>R</v>
          </cell>
          <cell r="GO120" t="str">
            <v>R</v>
          </cell>
          <cell r="GP120">
            <v>1</v>
          </cell>
          <cell r="GQ120">
            <v>1</v>
          </cell>
          <cell r="GR120">
            <v>1</v>
          </cell>
          <cell r="GS120">
            <v>1</v>
          </cell>
          <cell r="GT120" t="str">
            <v>R</v>
          </cell>
          <cell r="GU120" t="str">
            <v>R</v>
          </cell>
          <cell r="GV120" t="str">
            <v>c</v>
          </cell>
          <cell r="GW120" t="str">
            <v>c</v>
          </cell>
          <cell r="GX120" t="str">
            <v>c</v>
          </cell>
          <cell r="GY120" t="str">
            <v>c</v>
          </cell>
          <cell r="GZ120" t="str">
            <v>R</v>
          </cell>
          <cell r="HA120" t="str">
            <v>R</v>
          </cell>
          <cell r="HB120">
            <v>1</v>
          </cell>
          <cell r="HC120">
            <v>1</v>
          </cell>
          <cell r="HD120">
            <v>1</v>
          </cell>
          <cell r="HE120">
            <v>1</v>
          </cell>
          <cell r="HF120" t="str">
            <v>R</v>
          </cell>
          <cell r="HG120" t="str">
            <v>R</v>
          </cell>
          <cell r="HH120">
            <v>1</v>
          </cell>
          <cell r="HI120">
            <v>1</v>
          </cell>
          <cell r="HJ120">
            <v>1</v>
          </cell>
          <cell r="HK120">
            <v>1</v>
          </cell>
          <cell r="HL120" t="str">
            <v>R</v>
          </cell>
          <cell r="HM120" t="str">
            <v>R</v>
          </cell>
          <cell r="HN120">
            <v>1</v>
          </cell>
          <cell r="HP120">
            <v>1</v>
          </cell>
          <cell r="HQ120">
            <v>1</v>
          </cell>
          <cell r="HR120">
            <v>1</v>
          </cell>
          <cell r="HS120" t="str">
            <v>R</v>
          </cell>
          <cell r="HT120" t="str">
            <v>R</v>
          </cell>
          <cell r="HU120" t="str">
            <v>R</v>
          </cell>
          <cell r="HV120">
            <v>1</v>
          </cell>
          <cell r="HW120">
            <v>1</v>
          </cell>
          <cell r="HX120">
            <v>1</v>
          </cell>
          <cell r="HY120" t="str">
            <v>R</v>
          </cell>
          <cell r="HZ120" t="str">
            <v>R</v>
          </cell>
          <cell r="IA120">
            <v>1</v>
          </cell>
          <cell r="IB120">
            <v>1</v>
          </cell>
          <cell r="IC120">
            <v>1</v>
          </cell>
          <cell r="ID120">
            <v>1</v>
          </cell>
          <cell r="IE120" t="str">
            <v>R</v>
          </cell>
          <cell r="IF120" t="str">
            <v>R</v>
          </cell>
          <cell r="IG120">
            <v>1</v>
          </cell>
          <cell r="IH120">
            <v>1</v>
          </cell>
          <cell r="II120">
            <v>1</v>
          </cell>
          <cell r="IJ120">
            <v>1</v>
          </cell>
          <cell r="IK120" t="str">
            <v>R</v>
          </cell>
          <cell r="IL120" t="str">
            <v>R</v>
          </cell>
          <cell r="IM120">
            <v>1</v>
          </cell>
          <cell r="IN120">
            <v>1</v>
          </cell>
          <cell r="IO120">
            <v>1</v>
          </cell>
          <cell r="IP120">
            <v>1</v>
          </cell>
          <cell r="IQ120" t="str">
            <v>R</v>
          </cell>
          <cell r="IR120" t="str">
            <v>R</v>
          </cell>
          <cell r="IS120">
            <v>1</v>
          </cell>
          <cell r="IT120">
            <v>1</v>
          </cell>
          <cell r="IV120">
            <v>1</v>
          </cell>
          <cell r="IW120">
            <v>1</v>
          </cell>
          <cell r="IX120" t="str">
            <v>R</v>
          </cell>
          <cell r="IY120" t="str">
            <v>R</v>
          </cell>
          <cell r="IZ120">
            <v>1</v>
          </cell>
          <cell r="JA120">
            <v>1</v>
          </cell>
          <cell r="JB120">
            <v>1</v>
          </cell>
          <cell r="JC120">
            <v>1</v>
          </cell>
          <cell r="JD120" t="str">
            <v>R</v>
          </cell>
          <cell r="JE120" t="str">
            <v>R</v>
          </cell>
          <cell r="JF120">
            <v>1</v>
          </cell>
          <cell r="JG120">
            <v>1</v>
          </cell>
          <cell r="JH120">
            <v>1</v>
          </cell>
          <cell r="JI120">
            <v>1</v>
          </cell>
          <cell r="JJ120" t="str">
            <v>R</v>
          </cell>
          <cell r="JK120" t="str">
            <v>R</v>
          </cell>
          <cell r="JL120">
            <v>1</v>
          </cell>
          <cell r="JM120">
            <v>1</v>
          </cell>
          <cell r="JN120">
            <v>1</v>
          </cell>
          <cell r="JO120">
            <v>1</v>
          </cell>
          <cell r="JP120" t="str">
            <v>R</v>
          </cell>
          <cell r="JQ120" t="str">
            <v>R</v>
          </cell>
          <cell r="JR120">
            <v>1</v>
          </cell>
          <cell r="JS120">
            <v>1</v>
          </cell>
          <cell r="JT120">
            <v>1</v>
          </cell>
          <cell r="JU120">
            <v>1</v>
          </cell>
          <cell r="JV120" t="str">
            <v>R</v>
          </cell>
          <cell r="JW120" t="str">
            <v>R</v>
          </cell>
          <cell r="JX120">
            <v>1</v>
          </cell>
          <cell r="JY120">
            <v>1</v>
          </cell>
        </row>
        <row r="121">
          <cell r="D121" t="str">
            <v>R</v>
          </cell>
          <cell r="E121" t="str">
            <v>R</v>
          </cell>
          <cell r="F121">
            <v>1</v>
          </cell>
          <cell r="G121">
            <v>1</v>
          </cell>
          <cell r="H121">
            <v>1</v>
          </cell>
          <cell r="I121">
            <v>1</v>
          </cell>
          <cell r="J121" t="str">
            <v>R</v>
          </cell>
          <cell r="K121" t="str">
            <v>R</v>
          </cell>
          <cell r="L121">
            <v>1</v>
          </cell>
          <cell r="M121">
            <v>1</v>
          </cell>
          <cell r="N121">
            <v>1</v>
          </cell>
          <cell r="O121">
            <v>1</v>
          </cell>
          <cell r="P121" t="str">
            <v>R</v>
          </cell>
          <cell r="Q121" t="str">
            <v>R</v>
          </cell>
          <cell r="R121">
            <v>1</v>
          </cell>
          <cell r="S121">
            <v>1</v>
          </cell>
          <cell r="T121">
            <v>1</v>
          </cell>
          <cell r="U121">
            <v>1</v>
          </cell>
          <cell r="V121" t="str">
            <v>R</v>
          </cell>
          <cell r="W121" t="str">
            <v>R</v>
          </cell>
          <cell r="X121">
            <v>1</v>
          </cell>
          <cell r="Y121">
            <v>1</v>
          </cell>
          <cell r="Z121">
            <v>1</v>
          </cell>
          <cell r="AA121">
            <v>1</v>
          </cell>
          <cell r="AB121" t="str">
            <v>R</v>
          </cell>
          <cell r="AC121" t="str">
            <v>R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 t="str">
            <v>R</v>
          </cell>
          <cell r="AJ121" t="str">
            <v>R</v>
          </cell>
          <cell r="AK121">
            <v>1</v>
          </cell>
          <cell r="AL121">
            <v>1</v>
          </cell>
          <cell r="AM121">
            <v>1</v>
          </cell>
          <cell r="AN121">
            <v>1</v>
          </cell>
          <cell r="AO121" t="str">
            <v>R</v>
          </cell>
          <cell r="AP121" t="str">
            <v>R</v>
          </cell>
          <cell r="AQ121">
            <v>1</v>
          </cell>
          <cell r="AR121">
            <v>1</v>
          </cell>
          <cell r="AS121">
            <v>1</v>
          </cell>
          <cell r="AT121">
            <v>1</v>
          </cell>
          <cell r="AU121" t="str">
            <v>R</v>
          </cell>
          <cell r="AV121" t="str">
            <v>R</v>
          </cell>
          <cell r="AW121">
            <v>1</v>
          </cell>
          <cell r="AX121">
            <v>1</v>
          </cell>
          <cell r="AY121">
            <v>1</v>
          </cell>
          <cell r="AZ121">
            <v>1</v>
          </cell>
          <cell r="BA121" t="str">
            <v>R</v>
          </cell>
          <cell r="BB121" t="str">
            <v>R</v>
          </cell>
          <cell r="BC121">
            <v>1</v>
          </cell>
          <cell r="BD121">
            <v>1</v>
          </cell>
          <cell r="BE121">
            <v>1</v>
          </cell>
          <cell r="BF121">
            <v>1</v>
          </cell>
          <cell r="BG121" t="str">
            <v>R</v>
          </cell>
          <cell r="BH121" t="str">
            <v>R</v>
          </cell>
          <cell r="BI121">
            <v>1</v>
          </cell>
          <cell r="BJ121">
            <v>1</v>
          </cell>
          <cell r="BK121">
            <v>1</v>
          </cell>
          <cell r="BL121">
            <v>1</v>
          </cell>
          <cell r="BN121" t="str">
            <v>R</v>
          </cell>
          <cell r="BO121" t="str">
            <v>R</v>
          </cell>
          <cell r="BP121">
            <v>1</v>
          </cell>
          <cell r="BQ121">
            <v>1</v>
          </cell>
          <cell r="BR121">
            <v>1</v>
          </cell>
          <cell r="BS121">
            <v>1</v>
          </cell>
          <cell r="BT121" t="str">
            <v>R</v>
          </cell>
          <cell r="BU121" t="str">
            <v>R</v>
          </cell>
          <cell r="BV121">
            <v>1</v>
          </cell>
          <cell r="BW121">
            <v>1</v>
          </cell>
          <cell r="BX121">
            <v>1</v>
          </cell>
          <cell r="BY121">
            <v>1</v>
          </cell>
          <cell r="BZ121" t="str">
            <v>R</v>
          </cell>
          <cell r="CA121" t="str">
            <v>R</v>
          </cell>
          <cell r="CB121">
            <v>1</v>
          </cell>
          <cell r="CC121">
            <v>1</v>
          </cell>
          <cell r="CD121">
            <v>1</v>
          </cell>
          <cell r="CE121">
            <v>1</v>
          </cell>
          <cell r="CF121" t="str">
            <v>R</v>
          </cell>
          <cell r="CG121" t="str">
            <v>R</v>
          </cell>
          <cell r="CH121">
            <v>1</v>
          </cell>
          <cell r="CI121">
            <v>1</v>
          </cell>
          <cell r="CJ121">
            <v>1</v>
          </cell>
          <cell r="CK121">
            <v>1</v>
          </cell>
          <cell r="CL121" t="str">
            <v>R</v>
          </cell>
          <cell r="CM121" t="str">
            <v>R</v>
          </cell>
          <cell r="CN121">
            <v>1</v>
          </cell>
          <cell r="CO121">
            <v>1</v>
          </cell>
          <cell r="CP121">
            <v>1</v>
          </cell>
          <cell r="CQ121">
            <v>1</v>
          </cell>
          <cell r="CR121" t="str">
            <v>R</v>
          </cell>
          <cell r="CT121" t="str">
            <v>R</v>
          </cell>
          <cell r="CU121">
            <v>1</v>
          </cell>
          <cell r="CV121">
            <v>1</v>
          </cell>
          <cell r="CW121">
            <v>1</v>
          </cell>
          <cell r="CX121">
            <v>1</v>
          </cell>
          <cell r="CY121" t="str">
            <v>R</v>
          </cell>
          <cell r="CZ121" t="str">
            <v>R</v>
          </cell>
          <cell r="DA121">
            <v>1</v>
          </cell>
          <cell r="DB121">
            <v>1</v>
          </cell>
          <cell r="DC121">
            <v>1</v>
          </cell>
          <cell r="DD121">
            <v>1</v>
          </cell>
          <cell r="DE121" t="str">
            <v>R</v>
          </cell>
          <cell r="DF121" t="str">
            <v>R</v>
          </cell>
          <cell r="DG121">
            <v>1</v>
          </cell>
          <cell r="DH121">
            <v>1</v>
          </cell>
          <cell r="DI121">
            <v>1</v>
          </cell>
          <cell r="DJ121">
            <v>1</v>
          </cell>
          <cell r="DK121" t="str">
            <v>R</v>
          </cell>
          <cell r="DL121" t="str">
            <v>R</v>
          </cell>
          <cell r="DM121">
            <v>1</v>
          </cell>
          <cell r="DN121">
            <v>1</v>
          </cell>
          <cell r="DO121">
            <v>1</v>
          </cell>
          <cell r="DP121">
            <v>1</v>
          </cell>
          <cell r="DQ121" t="str">
            <v>R</v>
          </cell>
          <cell r="DR121" t="str">
            <v>R</v>
          </cell>
          <cell r="DS121">
            <v>1</v>
          </cell>
          <cell r="DT121">
            <v>1</v>
          </cell>
          <cell r="DU121">
            <v>1</v>
          </cell>
          <cell r="DV121">
            <v>1</v>
          </cell>
          <cell r="DW121" t="str">
            <v>R</v>
          </cell>
          <cell r="DY121">
            <v>1</v>
          </cell>
          <cell r="DZ121">
            <v>1</v>
          </cell>
          <cell r="EA121">
            <v>1</v>
          </cell>
          <cell r="EB121">
            <v>1</v>
          </cell>
          <cell r="EC121">
            <v>1</v>
          </cell>
          <cell r="ED121" t="str">
            <v>R</v>
          </cell>
          <cell r="EE121" t="str">
            <v>R</v>
          </cell>
          <cell r="EF121">
            <v>1</v>
          </cell>
          <cell r="EG121">
            <v>1</v>
          </cell>
          <cell r="EH121">
            <v>1</v>
          </cell>
          <cell r="EI121">
            <v>1</v>
          </cell>
          <cell r="EJ121" t="str">
            <v>R</v>
          </cell>
          <cell r="EK121" t="str">
            <v>R</v>
          </cell>
          <cell r="EL121">
            <v>1</v>
          </cell>
          <cell r="EM121">
            <v>1</v>
          </cell>
          <cell r="EN121">
            <v>1</v>
          </cell>
          <cell r="EO121">
            <v>1</v>
          </cell>
          <cell r="EP121" t="str">
            <v>R</v>
          </cell>
          <cell r="EQ121" t="str">
            <v>R</v>
          </cell>
          <cell r="ER121">
            <v>1</v>
          </cell>
          <cell r="ES121">
            <v>1</v>
          </cell>
          <cell r="ET121">
            <v>1</v>
          </cell>
          <cell r="EU121">
            <v>1</v>
          </cell>
          <cell r="EV121" t="str">
            <v>R</v>
          </cell>
          <cell r="EW121" t="str">
            <v>R</v>
          </cell>
          <cell r="EX121">
            <v>1</v>
          </cell>
          <cell r="EY121">
            <v>1</v>
          </cell>
          <cell r="EZ121">
            <v>1</v>
          </cell>
          <cell r="FA121">
            <v>1</v>
          </cell>
          <cell r="FB121" t="str">
            <v>R</v>
          </cell>
          <cell r="FC121" t="str">
            <v>R</v>
          </cell>
          <cell r="FE121">
            <v>1</v>
          </cell>
          <cell r="FF121">
            <v>1</v>
          </cell>
          <cell r="FG121">
            <v>1</v>
          </cell>
          <cell r="FH121">
            <v>1</v>
          </cell>
          <cell r="FI121" t="str">
            <v>R</v>
          </cell>
          <cell r="FJ121" t="str">
            <v>R</v>
          </cell>
          <cell r="FK121">
            <v>1</v>
          </cell>
          <cell r="FL121">
            <v>1</v>
          </cell>
          <cell r="FM121">
            <v>1</v>
          </cell>
          <cell r="FN121">
            <v>1</v>
          </cell>
          <cell r="FO121" t="str">
            <v>R</v>
          </cell>
          <cell r="FP121" t="str">
            <v>R</v>
          </cell>
          <cell r="FQ121">
            <v>1</v>
          </cell>
          <cell r="FR121">
            <v>1</v>
          </cell>
          <cell r="FS121">
            <v>1</v>
          </cell>
          <cell r="FT121">
            <v>1</v>
          </cell>
          <cell r="FU121" t="str">
            <v>R</v>
          </cell>
          <cell r="FV121" t="str">
            <v>R</v>
          </cell>
          <cell r="FW121">
            <v>1</v>
          </cell>
          <cell r="FX121">
            <v>1</v>
          </cell>
          <cell r="FY121">
            <v>1</v>
          </cell>
          <cell r="FZ121">
            <v>1</v>
          </cell>
          <cell r="GA121" t="str">
            <v>R</v>
          </cell>
          <cell r="GB121" t="str">
            <v>R</v>
          </cell>
          <cell r="GC121">
            <v>1</v>
          </cell>
          <cell r="GD121">
            <v>1</v>
          </cell>
          <cell r="GE121">
            <v>1</v>
          </cell>
          <cell r="GF121">
            <v>1</v>
          </cell>
          <cell r="GG121" t="str">
            <v>R</v>
          </cell>
          <cell r="GH121" t="str">
            <v>R</v>
          </cell>
          <cell r="GJ121">
            <v>1</v>
          </cell>
          <cell r="GK121">
            <v>1</v>
          </cell>
          <cell r="GL121">
            <v>1</v>
          </cell>
          <cell r="GM121">
            <v>1</v>
          </cell>
          <cell r="GN121" t="str">
            <v>R</v>
          </cell>
          <cell r="GO121" t="str">
            <v>R</v>
          </cell>
          <cell r="GP121" t="str">
            <v>c</v>
          </cell>
          <cell r="GQ121" t="str">
            <v>c</v>
          </cell>
          <cell r="GR121" t="str">
            <v>c</v>
          </cell>
          <cell r="GS121" t="str">
            <v>c</v>
          </cell>
          <cell r="GT121" t="str">
            <v>R</v>
          </cell>
          <cell r="GU121" t="str">
            <v>R</v>
          </cell>
          <cell r="GV121" t="str">
            <v>c</v>
          </cell>
          <cell r="GW121" t="str">
            <v>c</v>
          </cell>
          <cell r="GX121" t="str">
            <v>c</v>
          </cell>
          <cell r="GY121" t="str">
            <v>c</v>
          </cell>
          <cell r="GZ121" t="str">
            <v>R</v>
          </cell>
          <cell r="HA121" t="str">
            <v>R</v>
          </cell>
          <cell r="HB121" t="str">
            <v>c</v>
          </cell>
          <cell r="HC121" t="str">
            <v>c</v>
          </cell>
          <cell r="HD121" t="str">
            <v>c</v>
          </cell>
          <cell r="HE121" t="str">
            <v>c</v>
          </cell>
          <cell r="HF121" t="str">
            <v>R</v>
          </cell>
          <cell r="HG121">
            <v>1</v>
          </cell>
          <cell r="HH121">
            <v>1</v>
          </cell>
          <cell r="HI121">
            <v>1</v>
          </cell>
          <cell r="HJ121">
            <v>1</v>
          </cell>
          <cell r="HK121">
            <v>1</v>
          </cell>
          <cell r="HL121" t="str">
            <v>R</v>
          </cell>
          <cell r="HM121" t="str">
            <v>R</v>
          </cell>
          <cell r="HN121">
            <v>1</v>
          </cell>
          <cell r="HP121">
            <v>0</v>
          </cell>
          <cell r="HQ121">
            <v>1</v>
          </cell>
          <cell r="HR121">
            <v>1</v>
          </cell>
          <cell r="HS121" t="str">
            <v>R</v>
          </cell>
          <cell r="HT121" t="str">
            <v>R</v>
          </cell>
          <cell r="HU121">
            <v>1</v>
          </cell>
          <cell r="HV121">
            <v>1</v>
          </cell>
          <cell r="HW121">
            <v>1</v>
          </cell>
          <cell r="HX121">
            <v>1</v>
          </cell>
          <cell r="HY121" t="str">
            <v>R</v>
          </cell>
          <cell r="HZ121" t="str">
            <v>R</v>
          </cell>
          <cell r="IA121">
            <v>1</v>
          </cell>
          <cell r="IB121">
            <v>1</v>
          </cell>
          <cell r="IC121">
            <v>1</v>
          </cell>
          <cell r="ID121">
            <v>1</v>
          </cell>
          <cell r="IE121" t="str">
            <v>R</v>
          </cell>
          <cell r="IF121" t="str">
            <v>R</v>
          </cell>
          <cell r="IG121">
            <v>1</v>
          </cell>
          <cell r="IH121">
            <v>1</v>
          </cell>
          <cell r="II121">
            <v>1</v>
          </cell>
          <cell r="IJ121">
            <v>1</v>
          </cell>
          <cell r="IK121" t="str">
            <v>R</v>
          </cell>
          <cell r="IL121" t="str">
            <v>R</v>
          </cell>
          <cell r="IM121">
            <v>1</v>
          </cell>
          <cell r="IN121">
            <v>1</v>
          </cell>
          <cell r="IO121">
            <v>1</v>
          </cell>
          <cell r="IP121">
            <v>1</v>
          </cell>
          <cell r="IQ121" t="str">
            <v>R</v>
          </cell>
          <cell r="IR121" t="str">
            <v>R</v>
          </cell>
          <cell r="IS121">
            <v>1</v>
          </cell>
          <cell r="IT121">
            <v>1</v>
          </cell>
          <cell r="IV121">
            <v>1</v>
          </cell>
          <cell r="IW121">
            <v>1</v>
          </cell>
          <cell r="IX121" t="str">
            <v>R</v>
          </cell>
          <cell r="IY121" t="str">
            <v>R</v>
          </cell>
          <cell r="IZ121">
            <v>1</v>
          </cell>
          <cell r="JA121">
            <v>1</v>
          </cell>
          <cell r="JB121">
            <v>1</v>
          </cell>
          <cell r="JC121">
            <v>1</v>
          </cell>
          <cell r="JD121" t="str">
            <v>R</v>
          </cell>
          <cell r="JE121" t="str">
            <v>R</v>
          </cell>
          <cell r="JF121">
            <v>1</v>
          </cell>
          <cell r="JG121" t="str">
            <v>c</v>
          </cell>
          <cell r="JH121">
            <v>1</v>
          </cell>
          <cell r="JI121">
            <v>1</v>
          </cell>
          <cell r="JJ121" t="str">
            <v>R</v>
          </cell>
          <cell r="JK121" t="str">
            <v>R</v>
          </cell>
          <cell r="JL121">
            <v>1</v>
          </cell>
          <cell r="JM121">
            <v>1</v>
          </cell>
          <cell r="JN121">
            <v>1</v>
          </cell>
          <cell r="JO121">
            <v>1</v>
          </cell>
          <cell r="JP121" t="str">
            <v>R</v>
          </cell>
          <cell r="JQ121" t="str">
            <v>R</v>
          </cell>
          <cell r="JR121">
            <v>1</v>
          </cell>
          <cell r="JS121">
            <v>1</v>
          </cell>
          <cell r="JT121">
            <v>1</v>
          </cell>
          <cell r="JU121">
            <v>1</v>
          </cell>
          <cell r="JV121" t="str">
            <v>R</v>
          </cell>
          <cell r="JW121" t="str">
            <v>R</v>
          </cell>
          <cell r="JX121">
            <v>1</v>
          </cell>
          <cell r="JY121">
            <v>1</v>
          </cell>
        </row>
        <row r="122">
          <cell r="D122" t="str">
            <v>R</v>
          </cell>
          <cell r="E122" t="str">
            <v>R</v>
          </cell>
          <cell r="F122">
            <v>1</v>
          </cell>
          <cell r="G122">
            <v>1</v>
          </cell>
          <cell r="H122">
            <v>1</v>
          </cell>
          <cell r="I122">
            <v>1</v>
          </cell>
          <cell r="J122" t="str">
            <v>R</v>
          </cell>
          <cell r="K122" t="str">
            <v>R</v>
          </cell>
          <cell r="L122">
            <v>1</v>
          </cell>
          <cell r="M122">
            <v>1</v>
          </cell>
          <cell r="N122">
            <v>1</v>
          </cell>
          <cell r="O122">
            <v>1</v>
          </cell>
          <cell r="P122" t="str">
            <v>R</v>
          </cell>
          <cell r="Q122" t="str">
            <v>R</v>
          </cell>
          <cell r="R122">
            <v>1</v>
          </cell>
          <cell r="S122">
            <v>1</v>
          </cell>
          <cell r="T122">
            <v>1</v>
          </cell>
          <cell r="U122">
            <v>1</v>
          </cell>
          <cell r="V122" t="str">
            <v>R</v>
          </cell>
          <cell r="W122" t="str">
            <v>R</v>
          </cell>
          <cell r="X122">
            <v>1</v>
          </cell>
          <cell r="Y122">
            <v>1</v>
          </cell>
          <cell r="Z122">
            <v>1</v>
          </cell>
          <cell r="AA122">
            <v>1</v>
          </cell>
          <cell r="AB122" t="str">
            <v>R</v>
          </cell>
          <cell r="AC122" t="str">
            <v>R</v>
          </cell>
          <cell r="AD122">
            <v>1</v>
          </cell>
          <cell r="AE122">
            <v>1</v>
          </cell>
          <cell r="AF122">
            <v>1</v>
          </cell>
          <cell r="AG122">
            <v>1</v>
          </cell>
          <cell r="AH122" t="str">
            <v>R</v>
          </cell>
          <cell r="AJ122" t="str">
            <v>R</v>
          </cell>
          <cell r="AK122">
            <v>1</v>
          </cell>
          <cell r="AL122">
            <v>1</v>
          </cell>
          <cell r="AM122">
            <v>1</v>
          </cell>
          <cell r="AN122">
            <v>1</v>
          </cell>
          <cell r="AO122" t="str">
            <v>R</v>
          </cell>
          <cell r="AP122" t="str">
            <v>R</v>
          </cell>
          <cell r="AQ122">
            <v>1</v>
          </cell>
          <cell r="AR122">
            <v>1</v>
          </cell>
          <cell r="AS122">
            <v>1</v>
          </cell>
          <cell r="AT122">
            <v>1</v>
          </cell>
          <cell r="AU122" t="str">
            <v>R</v>
          </cell>
          <cell r="AV122" t="str">
            <v>R</v>
          </cell>
          <cell r="AW122">
            <v>1</v>
          </cell>
          <cell r="AX122">
            <v>1</v>
          </cell>
          <cell r="AY122">
            <v>1</v>
          </cell>
          <cell r="AZ122">
            <v>1</v>
          </cell>
          <cell r="BA122" t="str">
            <v>R</v>
          </cell>
          <cell r="BB122" t="str">
            <v>R</v>
          </cell>
          <cell r="BC122">
            <v>1</v>
          </cell>
          <cell r="BD122">
            <v>1</v>
          </cell>
          <cell r="BE122">
            <v>1</v>
          </cell>
          <cell r="BF122">
            <v>1</v>
          </cell>
          <cell r="BG122" t="str">
            <v>R</v>
          </cell>
          <cell r="BH122" t="str">
            <v>R</v>
          </cell>
          <cell r="BI122">
            <v>1</v>
          </cell>
          <cell r="BJ122">
            <v>1</v>
          </cell>
          <cell r="BK122">
            <v>1</v>
          </cell>
          <cell r="BL122">
            <v>1</v>
          </cell>
          <cell r="BN122" t="str">
            <v>R</v>
          </cell>
          <cell r="BO122" t="str">
            <v>R</v>
          </cell>
          <cell r="BP122">
            <v>1</v>
          </cell>
          <cell r="BQ122">
            <v>1</v>
          </cell>
          <cell r="BR122">
            <v>1</v>
          </cell>
          <cell r="BS122">
            <v>1</v>
          </cell>
          <cell r="BT122" t="str">
            <v>R</v>
          </cell>
          <cell r="BU122" t="str">
            <v>R</v>
          </cell>
          <cell r="BV122">
            <v>1</v>
          </cell>
          <cell r="BW122">
            <v>1</v>
          </cell>
          <cell r="BX122">
            <v>1</v>
          </cell>
          <cell r="BY122">
            <v>1</v>
          </cell>
          <cell r="BZ122" t="str">
            <v>R</v>
          </cell>
          <cell r="CA122" t="str">
            <v>R</v>
          </cell>
          <cell r="CB122">
            <v>0</v>
          </cell>
          <cell r="CC122">
            <v>0</v>
          </cell>
          <cell r="CD122">
            <v>0</v>
          </cell>
          <cell r="CE122">
            <v>0</v>
          </cell>
          <cell r="CF122" t="str">
            <v>R</v>
          </cell>
          <cell r="CG122" t="str">
            <v>R</v>
          </cell>
          <cell r="CH122">
            <v>1</v>
          </cell>
          <cell r="CI122">
            <v>1</v>
          </cell>
          <cell r="CJ122">
            <v>1</v>
          </cell>
          <cell r="CK122">
            <v>1</v>
          </cell>
          <cell r="CL122" t="str">
            <v>R</v>
          </cell>
          <cell r="CM122" t="str">
            <v>R</v>
          </cell>
          <cell r="CN122">
            <v>1</v>
          </cell>
          <cell r="CO122">
            <v>1</v>
          </cell>
          <cell r="CP122">
            <v>1</v>
          </cell>
          <cell r="CQ122">
            <v>1</v>
          </cell>
          <cell r="CR122" t="str">
            <v>R</v>
          </cell>
          <cell r="CT122" t="str">
            <v>R</v>
          </cell>
          <cell r="CU122">
            <v>1</v>
          </cell>
          <cell r="CV122">
            <v>1</v>
          </cell>
          <cell r="CW122">
            <v>1</v>
          </cell>
          <cell r="CX122">
            <v>1</v>
          </cell>
          <cell r="CY122" t="str">
            <v>R</v>
          </cell>
          <cell r="CZ122" t="str">
            <v>R</v>
          </cell>
          <cell r="DA122">
            <v>1</v>
          </cell>
          <cell r="DB122">
            <v>1</v>
          </cell>
          <cell r="DC122">
            <v>1</v>
          </cell>
          <cell r="DD122">
            <v>1</v>
          </cell>
          <cell r="DE122" t="str">
            <v>R</v>
          </cell>
          <cell r="DF122" t="str">
            <v>R</v>
          </cell>
          <cell r="DG122">
            <v>1</v>
          </cell>
          <cell r="DH122">
            <v>1</v>
          </cell>
          <cell r="DI122">
            <v>1</v>
          </cell>
          <cell r="DJ122">
            <v>1</v>
          </cell>
          <cell r="DK122" t="str">
            <v>R</v>
          </cell>
          <cell r="DL122" t="str">
            <v>R</v>
          </cell>
          <cell r="DM122">
            <v>1</v>
          </cell>
          <cell r="DN122">
            <v>1</v>
          </cell>
          <cell r="DO122">
            <v>1</v>
          </cell>
          <cell r="DP122">
            <v>1</v>
          </cell>
          <cell r="DQ122" t="str">
            <v>R</v>
          </cell>
          <cell r="DR122" t="str">
            <v>R</v>
          </cell>
          <cell r="DS122">
            <v>1</v>
          </cell>
          <cell r="DT122">
            <v>1</v>
          </cell>
          <cell r="DU122">
            <v>1</v>
          </cell>
          <cell r="DV122">
            <v>1</v>
          </cell>
          <cell r="DW122" t="str">
            <v>R</v>
          </cell>
          <cell r="DY122" t="str">
            <v>R</v>
          </cell>
          <cell r="DZ122">
            <v>1</v>
          </cell>
          <cell r="EA122">
            <v>1</v>
          </cell>
          <cell r="EB122">
            <v>1</v>
          </cell>
          <cell r="EC122">
            <v>1</v>
          </cell>
          <cell r="ED122" t="str">
            <v>R</v>
          </cell>
          <cell r="EE122" t="str">
            <v>R</v>
          </cell>
          <cell r="EF122">
            <v>1</v>
          </cell>
          <cell r="EG122">
            <v>1</v>
          </cell>
          <cell r="EH122">
            <v>1</v>
          </cell>
          <cell r="EI122">
            <v>1</v>
          </cell>
          <cell r="EJ122" t="str">
            <v>R</v>
          </cell>
          <cell r="EK122" t="str">
            <v>R</v>
          </cell>
          <cell r="EL122">
            <v>1</v>
          </cell>
          <cell r="EM122">
            <v>1</v>
          </cell>
          <cell r="EN122">
            <v>1</v>
          </cell>
          <cell r="EO122">
            <v>1</v>
          </cell>
          <cell r="EP122" t="str">
            <v>R</v>
          </cell>
          <cell r="EQ122" t="str">
            <v>R</v>
          </cell>
          <cell r="ER122">
            <v>1</v>
          </cell>
          <cell r="ES122">
            <v>1</v>
          </cell>
          <cell r="ET122">
            <v>1</v>
          </cell>
          <cell r="EU122">
            <v>1</v>
          </cell>
          <cell r="EV122" t="str">
            <v>R</v>
          </cell>
          <cell r="EW122" t="str">
            <v>R</v>
          </cell>
          <cell r="EX122" t="str">
            <v>c</v>
          </cell>
          <cell r="EY122" t="str">
            <v>c</v>
          </cell>
          <cell r="EZ122" t="str">
            <v>rr</v>
          </cell>
          <cell r="FA122" t="str">
            <v>rr</v>
          </cell>
          <cell r="FB122" t="str">
            <v>R</v>
          </cell>
          <cell r="FC122" t="str">
            <v>R</v>
          </cell>
          <cell r="FE122">
            <v>1</v>
          </cell>
          <cell r="FF122">
            <v>1</v>
          </cell>
          <cell r="FG122">
            <v>1</v>
          </cell>
          <cell r="FH122">
            <v>1</v>
          </cell>
          <cell r="FI122" t="str">
            <v>R</v>
          </cell>
          <cell r="FJ122" t="str">
            <v>R</v>
          </cell>
          <cell r="FK122">
            <v>1</v>
          </cell>
          <cell r="FL122">
            <v>1</v>
          </cell>
          <cell r="FM122">
            <v>1</v>
          </cell>
          <cell r="FN122">
            <v>1</v>
          </cell>
          <cell r="FO122" t="str">
            <v>R</v>
          </cell>
          <cell r="FP122" t="str">
            <v>R</v>
          </cell>
          <cell r="FQ122">
            <v>1</v>
          </cell>
          <cell r="FR122">
            <v>1</v>
          </cell>
          <cell r="FS122">
            <v>1</v>
          </cell>
          <cell r="FT122">
            <v>1</v>
          </cell>
          <cell r="FU122" t="str">
            <v>R</v>
          </cell>
          <cell r="FV122" t="str">
            <v>R</v>
          </cell>
          <cell r="FW122">
            <v>1</v>
          </cell>
          <cell r="FX122">
            <v>1</v>
          </cell>
          <cell r="FY122">
            <v>1</v>
          </cell>
          <cell r="FZ122">
            <v>1</v>
          </cell>
          <cell r="GA122" t="str">
            <v>R</v>
          </cell>
          <cell r="GB122" t="str">
            <v>R</v>
          </cell>
          <cell r="GC122">
            <v>1</v>
          </cell>
          <cell r="GD122">
            <v>1</v>
          </cell>
          <cell r="GE122">
            <v>1</v>
          </cell>
          <cell r="GF122">
            <v>1</v>
          </cell>
          <cell r="GG122" t="str">
            <v>R</v>
          </cell>
          <cell r="GH122" t="str">
            <v>R</v>
          </cell>
          <cell r="GJ122">
            <v>1</v>
          </cell>
          <cell r="GK122">
            <v>1</v>
          </cell>
          <cell r="GL122">
            <v>1</v>
          </cell>
          <cell r="GM122">
            <v>0</v>
          </cell>
          <cell r="GN122" t="str">
            <v>R</v>
          </cell>
          <cell r="GO122" t="str">
            <v>R</v>
          </cell>
          <cell r="GP122">
            <v>1</v>
          </cell>
          <cell r="GQ122">
            <v>1</v>
          </cell>
          <cell r="GR122">
            <v>1</v>
          </cell>
          <cell r="GS122">
            <v>1</v>
          </cell>
          <cell r="GT122" t="str">
            <v>R</v>
          </cell>
          <cell r="GU122" t="str">
            <v>R</v>
          </cell>
          <cell r="GV122">
            <v>1</v>
          </cell>
          <cell r="GW122">
            <v>1</v>
          </cell>
          <cell r="GX122">
            <v>1</v>
          </cell>
          <cell r="GY122">
            <v>1</v>
          </cell>
          <cell r="GZ122" t="str">
            <v>R</v>
          </cell>
          <cell r="HA122" t="str">
            <v>R</v>
          </cell>
          <cell r="HB122">
            <v>1</v>
          </cell>
          <cell r="HC122">
            <v>1</v>
          </cell>
          <cell r="HD122">
            <v>1</v>
          </cell>
          <cell r="HE122">
            <v>1</v>
          </cell>
          <cell r="HF122" t="str">
            <v>R</v>
          </cell>
          <cell r="HG122" t="str">
            <v>R</v>
          </cell>
          <cell r="HH122">
            <v>1</v>
          </cell>
          <cell r="HI122">
            <v>1</v>
          </cell>
          <cell r="HJ122">
            <v>1</v>
          </cell>
          <cell r="HK122">
            <v>1</v>
          </cell>
          <cell r="HL122" t="str">
            <v>R</v>
          </cell>
          <cell r="HM122" t="str">
            <v>R</v>
          </cell>
          <cell r="HN122">
            <v>1</v>
          </cell>
          <cell r="HP122">
            <v>1</v>
          </cell>
          <cell r="HQ122">
            <v>1</v>
          </cell>
          <cell r="HR122">
            <v>1</v>
          </cell>
          <cell r="HS122" t="str">
            <v>R</v>
          </cell>
          <cell r="HT122" t="str">
            <v>R</v>
          </cell>
          <cell r="HU122">
            <v>1</v>
          </cell>
          <cell r="HV122">
            <v>1</v>
          </cell>
          <cell r="HW122">
            <v>1</v>
          </cell>
          <cell r="HX122">
            <v>1</v>
          </cell>
          <cell r="HY122" t="str">
            <v>R</v>
          </cell>
          <cell r="HZ122" t="str">
            <v>R</v>
          </cell>
          <cell r="IA122">
            <v>1</v>
          </cell>
          <cell r="IB122">
            <v>1</v>
          </cell>
          <cell r="IC122">
            <v>1</v>
          </cell>
          <cell r="ID122">
            <v>1</v>
          </cell>
          <cell r="IE122" t="str">
            <v>R</v>
          </cell>
          <cell r="IF122" t="str">
            <v>R</v>
          </cell>
          <cell r="IG122">
            <v>1</v>
          </cell>
          <cell r="IH122">
            <v>1</v>
          </cell>
          <cell r="II122">
            <v>0</v>
          </cell>
          <cell r="IJ122">
            <v>0</v>
          </cell>
          <cell r="IK122" t="str">
            <v>R</v>
          </cell>
          <cell r="IL122" t="str">
            <v>R</v>
          </cell>
          <cell r="IM122">
            <v>1</v>
          </cell>
          <cell r="IN122">
            <v>1</v>
          </cell>
          <cell r="IO122">
            <v>1</v>
          </cell>
          <cell r="IP122">
            <v>1</v>
          </cell>
          <cell r="IQ122" t="str">
            <v>R</v>
          </cell>
          <cell r="IR122" t="str">
            <v>R</v>
          </cell>
          <cell r="IS122" t="str">
            <v>c</v>
          </cell>
          <cell r="IT122" t="str">
            <v>c</v>
          </cell>
          <cell r="IV122" t="str">
            <v>c</v>
          </cell>
          <cell r="IW122" t="str">
            <v>c</v>
          </cell>
          <cell r="IX122" t="str">
            <v>R</v>
          </cell>
          <cell r="IY122" t="str">
            <v>R</v>
          </cell>
          <cell r="IZ122" t="str">
            <v>c</v>
          </cell>
          <cell r="JA122" t="str">
            <v>c</v>
          </cell>
          <cell r="JB122" t="str">
            <v>c</v>
          </cell>
          <cell r="JC122" t="str">
            <v>c</v>
          </cell>
          <cell r="JD122" t="str">
            <v>R</v>
          </cell>
          <cell r="JE122" t="str">
            <v>R</v>
          </cell>
          <cell r="JF122">
            <v>1</v>
          </cell>
          <cell r="JG122" t="str">
            <v>c</v>
          </cell>
          <cell r="JH122">
            <v>1</v>
          </cell>
          <cell r="JI122">
            <v>1</v>
          </cell>
          <cell r="JJ122" t="str">
            <v>R</v>
          </cell>
          <cell r="JK122" t="str">
            <v>R</v>
          </cell>
          <cell r="JL122">
            <v>1</v>
          </cell>
          <cell r="JM122">
            <v>1</v>
          </cell>
          <cell r="JN122">
            <v>1</v>
          </cell>
          <cell r="JO122">
            <v>1</v>
          </cell>
          <cell r="JP122" t="str">
            <v>R</v>
          </cell>
          <cell r="JQ122" t="str">
            <v>R</v>
          </cell>
          <cell r="JR122">
            <v>1</v>
          </cell>
          <cell r="JS122">
            <v>1</v>
          </cell>
          <cell r="JT122">
            <v>1</v>
          </cell>
          <cell r="JU122">
            <v>1</v>
          </cell>
          <cell r="JV122" t="str">
            <v>R</v>
          </cell>
          <cell r="JW122" t="str">
            <v>R</v>
          </cell>
          <cell r="JX122">
            <v>1</v>
          </cell>
          <cell r="JY122">
            <v>1</v>
          </cell>
        </row>
        <row r="123">
          <cell r="D123" t="str">
            <v>R</v>
          </cell>
          <cell r="E123" t="str">
            <v>R</v>
          </cell>
          <cell r="F123">
            <v>0</v>
          </cell>
          <cell r="G123">
            <v>0</v>
          </cell>
          <cell r="H123">
            <v>1</v>
          </cell>
          <cell r="I123">
            <v>1</v>
          </cell>
          <cell r="J123" t="str">
            <v>R</v>
          </cell>
          <cell r="K123" t="str">
            <v>R</v>
          </cell>
          <cell r="L123">
            <v>1</v>
          </cell>
          <cell r="M123">
            <v>1</v>
          </cell>
          <cell r="N123">
            <v>1</v>
          </cell>
          <cell r="O123">
            <v>1</v>
          </cell>
          <cell r="P123" t="str">
            <v>R</v>
          </cell>
          <cell r="Q123" t="str">
            <v>R</v>
          </cell>
          <cell r="R123">
            <v>1</v>
          </cell>
          <cell r="S123">
            <v>1</v>
          </cell>
          <cell r="T123">
            <v>1</v>
          </cell>
          <cell r="U123">
            <v>1</v>
          </cell>
          <cell r="V123" t="str">
            <v>R</v>
          </cell>
          <cell r="W123" t="str">
            <v>R</v>
          </cell>
          <cell r="X123">
            <v>1</v>
          </cell>
          <cell r="Y123">
            <v>1</v>
          </cell>
          <cell r="Z123">
            <v>1</v>
          </cell>
          <cell r="AA123">
            <v>1</v>
          </cell>
          <cell r="AB123" t="str">
            <v>R</v>
          </cell>
          <cell r="AC123" t="str">
            <v>R</v>
          </cell>
          <cell r="AD123">
            <v>1</v>
          </cell>
          <cell r="AE123">
            <v>1</v>
          </cell>
          <cell r="AF123">
            <v>1</v>
          </cell>
          <cell r="AG123">
            <v>1</v>
          </cell>
          <cell r="AH123" t="str">
            <v>R</v>
          </cell>
          <cell r="AJ123" t="str">
            <v>R</v>
          </cell>
          <cell r="AK123" t="str">
            <v>rr</v>
          </cell>
          <cell r="AL123">
            <v>0</v>
          </cell>
          <cell r="AM123">
            <v>0</v>
          </cell>
          <cell r="AN123">
            <v>1</v>
          </cell>
          <cell r="AO123" t="str">
            <v>R</v>
          </cell>
          <cell r="AP123" t="str">
            <v>R</v>
          </cell>
          <cell r="AQ123">
            <v>1</v>
          </cell>
          <cell r="AR123">
            <v>1</v>
          </cell>
          <cell r="AS123">
            <v>1</v>
          </cell>
          <cell r="AT123">
            <v>1</v>
          </cell>
          <cell r="AU123" t="str">
            <v>R</v>
          </cell>
          <cell r="AV123" t="str">
            <v>R</v>
          </cell>
          <cell r="AW123">
            <v>1</v>
          </cell>
          <cell r="AX123">
            <v>1</v>
          </cell>
          <cell r="AY123">
            <v>1</v>
          </cell>
          <cell r="AZ123">
            <v>1</v>
          </cell>
          <cell r="BA123" t="str">
            <v>R</v>
          </cell>
          <cell r="BB123" t="str">
            <v>R</v>
          </cell>
          <cell r="BC123">
            <v>1</v>
          </cell>
          <cell r="BD123">
            <v>1</v>
          </cell>
          <cell r="BE123">
            <v>1</v>
          </cell>
          <cell r="BF123">
            <v>1</v>
          </cell>
          <cell r="BG123" t="str">
            <v>R</v>
          </cell>
          <cell r="BH123" t="str">
            <v>R</v>
          </cell>
          <cell r="BI123">
            <v>1</v>
          </cell>
          <cell r="BJ123">
            <v>1</v>
          </cell>
          <cell r="BK123">
            <v>1</v>
          </cell>
          <cell r="BL123">
            <v>1</v>
          </cell>
          <cell r="BN123" t="str">
            <v>R</v>
          </cell>
          <cell r="BO123" t="str">
            <v>R</v>
          </cell>
          <cell r="BP123">
            <v>1</v>
          </cell>
          <cell r="BQ123">
            <v>1</v>
          </cell>
          <cell r="BR123">
            <v>1</v>
          </cell>
          <cell r="BS123">
            <v>1</v>
          </cell>
          <cell r="BT123" t="str">
            <v>R</v>
          </cell>
          <cell r="BU123" t="str">
            <v>R</v>
          </cell>
          <cell r="BV123">
            <v>1</v>
          </cell>
          <cell r="BW123">
            <v>1</v>
          </cell>
          <cell r="BX123">
            <v>1</v>
          </cell>
          <cell r="BY123">
            <v>0</v>
          </cell>
          <cell r="BZ123" t="str">
            <v>R</v>
          </cell>
          <cell r="CA123" t="str">
            <v>R</v>
          </cell>
          <cell r="CB123">
            <v>1</v>
          </cell>
          <cell r="CC123">
            <v>1</v>
          </cell>
          <cell r="CD123">
            <v>1</v>
          </cell>
          <cell r="CE123">
            <v>1</v>
          </cell>
          <cell r="CF123" t="str">
            <v>R</v>
          </cell>
          <cell r="CG123" t="str">
            <v>R</v>
          </cell>
          <cell r="CH123">
            <v>1</v>
          </cell>
          <cell r="CI123">
            <v>1</v>
          </cell>
          <cell r="CJ123">
            <v>1</v>
          </cell>
          <cell r="CK123">
            <v>1</v>
          </cell>
          <cell r="CL123" t="str">
            <v>R</v>
          </cell>
          <cell r="CM123" t="str">
            <v>R</v>
          </cell>
          <cell r="CN123">
            <v>1</v>
          </cell>
          <cell r="CO123">
            <v>1</v>
          </cell>
          <cell r="CP123">
            <v>1</v>
          </cell>
          <cell r="CQ123">
            <v>1</v>
          </cell>
          <cell r="CR123" t="str">
            <v>R</v>
          </cell>
          <cell r="CT123" t="str">
            <v>R</v>
          </cell>
          <cell r="CU123">
            <v>1</v>
          </cell>
          <cell r="CV123">
            <v>1</v>
          </cell>
          <cell r="CW123">
            <v>1</v>
          </cell>
          <cell r="CX123">
            <v>1</v>
          </cell>
          <cell r="CY123" t="str">
            <v>R</v>
          </cell>
          <cell r="CZ123" t="str">
            <v>R</v>
          </cell>
          <cell r="DA123" t="str">
            <v>c</v>
          </cell>
          <cell r="DB123" t="str">
            <v>c</v>
          </cell>
          <cell r="DC123" t="str">
            <v>c</v>
          </cell>
          <cell r="DD123" t="str">
            <v>c</v>
          </cell>
          <cell r="DE123" t="str">
            <v>R</v>
          </cell>
          <cell r="DF123" t="str">
            <v>R</v>
          </cell>
          <cell r="DG123">
            <v>1</v>
          </cell>
          <cell r="DH123">
            <v>1</v>
          </cell>
          <cell r="DI123">
            <v>1</v>
          </cell>
          <cell r="DJ123">
            <v>1</v>
          </cell>
          <cell r="DK123" t="str">
            <v>R</v>
          </cell>
          <cell r="DL123" t="str">
            <v>R</v>
          </cell>
          <cell r="DM123">
            <v>1</v>
          </cell>
          <cell r="DN123">
            <v>1</v>
          </cell>
          <cell r="DO123" t="str">
            <v>c</v>
          </cell>
          <cell r="DP123">
            <v>1</v>
          </cell>
          <cell r="DQ123" t="str">
            <v>R</v>
          </cell>
          <cell r="DR123" t="str">
            <v>R</v>
          </cell>
          <cell r="DS123">
            <v>1</v>
          </cell>
          <cell r="DT123">
            <v>1</v>
          </cell>
          <cell r="DU123">
            <v>1</v>
          </cell>
          <cell r="DV123">
            <v>1</v>
          </cell>
          <cell r="DW123" t="str">
            <v>R</v>
          </cell>
          <cell r="DY123" t="str">
            <v>R</v>
          </cell>
          <cell r="DZ123">
            <v>1</v>
          </cell>
          <cell r="EA123">
            <v>1</v>
          </cell>
          <cell r="EB123">
            <v>1</v>
          </cell>
          <cell r="EC123">
            <v>1</v>
          </cell>
          <cell r="ED123" t="str">
            <v>R</v>
          </cell>
          <cell r="EE123" t="str">
            <v>R</v>
          </cell>
          <cell r="EF123">
            <v>1</v>
          </cell>
          <cell r="EG123">
            <v>1</v>
          </cell>
          <cell r="EH123">
            <v>1</v>
          </cell>
          <cell r="EI123">
            <v>1</v>
          </cell>
          <cell r="EJ123" t="str">
            <v>R</v>
          </cell>
          <cell r="EK123" t="str">
            <v>R</v>
          </cell>
          <cell r="EL123">
            <v>1</v>
          </cell>
          <cell r="EM123">
            <v>1</v>
          </cell>
          <cell r="EN123">
            <v>1</v>
          </cell>
          <cell r="EO123">
            <v>0</v>
          </cell>
          <cell r="EP123" t="str">
            <v>R</v>
          </cell>
          <cell r="EQ123" t="str">
            <v>R</v>
          </cell>
          <cell r="ER123">
            <v>1</v>
          </cell>
          <cell r="ES123">
            <v>1</v>
          </cell>
          <cell r="ET123">
            <v>1</v>
          </cell>
          <cell r="EU123">
            <v>1</v>
          </cell>
          <cell r="EV123" t="str">
            <v>R</v>
          </cell>
          <cell r="EW123" t="str">
            <v>R</v>
          </cell>
          <cell r="EX123">
            <v>1</v>
          </cell>
          <cell r="EY123">
            <v>1</v>
          </cell>
          <cell r="EZ123">
            <v>1</v>
          </cell>
          <cell r="FA123">
            <v>1</v>
          </cell>
          <cell r="FB123" t="str">
            <v>R</v>
          </cell>
          <cell r="FC123" t="str">
            <v>R</v>
          </cell>
          <cell r="FE123">
            <v>1</v>
          </cell>
          <cell r="FF123">
            <v>1</v>
          </cell>
          <cell r="FG123">
            <v>1</v>
          </cell>
          <cell r="FH123">
            <v>1</v>
          </cell>
          <cell r="FI123" t="str">
            <v>R</v>
          </cell>
          <cell r="FJ123" t="str">
            <v>R</v>
          </cell>
          <cell r="FK123" t="str">
            <v>c</v>
          </cell>
          <cell r="FL123" t="str">
            <v>c</v>
          </cell>
          <cell r="FM123" t="str">
            <v>c</v>
          </cell>
          <cell r="FN123" t="str">
            <v>c</v>
          </cell>
          <cell r="FO123" t="str">
            <v>R</v>
          </cell>
          <cell r="FP123" t="str">
            <v>R</v>
          </cell>
          <cell r="FQ123">
            <v>1</v>
          </cell>
          <cell r="FR123">
            <v>1</v>
          </cell>
          <cell r="FS123">
            <v>1</v>
          </cell>
          <cell r="FT123">
            <v>1</v>
          </cell>
          <cell r="FU123" t="str">
            <v>R</v>
          </cell>
          <cell r="FV123" t="str">
            <v>R</v>
          </cell>
          <cell r="FW123">
            <v>1</v>
          </cell>
          <cell r="FX123">
            <v>1</v>
          </cell>
          <cell r="FY123">
            <v>1</v>
          </cell>
          <cell r="FZ123">
            <v>1</v>
          </cell>
          <cell r="GA123" t="str">
            <v>R</v>
          </cell>
          <cell r="GB123" t="str">
            <v>R</v>
          </cell>
          <cell r="GC123">
            <v>1</v>
          </cell>
          <cell r="GD123">
            <v>1</v>
          </cell>
          <cell r="GE123">
            <v>1</v>
          </cell>
          <cell r="GF123">
            <v>1</v>
          </cell>
          <cell r="GG123" t="str">
            <v>R</v>
          </cell>
          <cell r="GH123" t="str">
            <v>R</v>
          </cell>
          <cell r="GJ123">
            <v>0</v>
          </cell>
          <cell r="GK123">
            <v>1</v>
          </cell>
          <cell r="GL123">
            <v>1</v>
          </cell>
          <cell r="GM123">
            <v>1</v>
          </cell>
          <cell r="GN123" t="str">
            <v>R</v>
          </cell>
          <cell r="GO123" t="str">
            <v>R</v>
          </cell>
          <cell r="GP123">
            <v>1</v>
          </cell>
          <cell r="GQ123">
            <v>1</v>
          </cell>
          <cell r="GR123">
            <v>1</v>
          </cell>
          <cell r="GS123">
            <v>1</v>
          </cell>
          <cell r="GT123" t="str">
            <v>R</v>
          </cell>
          <cell r="GU123" t="str">
            <v>R</v>
          </cell>
          <cell r="GV123">
            <v>1</v>
          </cell>
          <cell r="GW123">
            <v>1</v>
          </cell>
          <cell r="GX123">
            <v>1</v>
          </cell>
          <cell r="GY123">
            <v>1</v>
          </cell>
          <cell r="GZ123" t="str">
            <v>R</v>
          </cell>
          <cell r="HA123" t="str">
            <v>R</v>
          </cell>
          <cell r="HB123">
            <v>1</v>
          </cell>
          <cell r="HC123">
            <v>1</v>
          </cell>
          <cell r="HD123">
            <v>1</v>
          </cell>
          <cell r="HE123">
            <v>1</v>
          </cell>
          <cell r="HF123" t="str">
            <v>R</v>
          </cell>
          <cell r="HG123" t="str">
            <v>R</v>
          </cell>
          <cell r="HH123">
            <v>1</v>
          </cell>
          <cell r="HI123">
            <v>1</v>
          </cell>
          <cell r="HJ123">
            <v>1</v>
          </cell>
          <cell r="HK123">
            <v>1</v>
          </cell>
          <cell r="HL123" t="str">
            <v>R</v>
          </cell>
          <cell r="HM123" t="str">
            <v>R</v>
          </cell>
          <cell r="HN123">
            <v>1</v>
          </cell>
          <cell r="HP123">
            <v>1</v>
          </cell>
          <cell r="HQ123">
            <v>1</v>
          </cell>
          <cell r="HR123">
            <v>1</v>
          </cell>
          <cell r="HS123" t="str">
            <v>R</v>
          </cell>
          <cell r="HT123" t="str">
            <v>R</v>
          </cell>
          <cell r="HU123">
            <v>1</v>
          </cell>
          <cell r="HV123">
            <v>1</v>
          </cell>
          <cell r="HW123">
            <v>1</v>
          </cell>
          <cell r="HX123">
            <v>1</v>
          </cell>
          <cell r="HY123" t="str">
            <v>R</v>
          </cell>
          <cell r="HZ123" t="str">
            <v>R</v>
          </cell>
          <cell r="IA123">
            <v>1</v>
          </cell>
          <cell r="IB123">
            <v>1</v>
          </cell>
          <cell r="IC123">
            <v>1</v>
          </cell>
          <cell r="ID123">
            <v>1</v>
          </cell>
          <cell r="IE123" t="str">
            <v>R</v>
          </cell>
          <cell r="IF123" t="str">
            <v>R</v>
          </cell>
          <cell r="IG123">
            <v>1</v>
          </cell>
          <cell r="IH123">
            <v>1</v>
          </cell>
          <cell r="II123">
            <v>1</v>
          </cell>
          <cell r="IJ123">
            <v>1</v>
          </cell>
          <cell r="IK123" t="str">
            <v>R</v>
          </cell>
          <cell r="IL123" t="str">
            <v>R</v>
          </cell>
          <cell r="IM123">
            <v>1</v>
          </cell>
          <cell r="IN123">
            <v>1</v>
          </cell>
          <cell r="IO123">
            <v>0</v>
          </cell>
          <cell r="IP123">
            <v>1</v>
          </cell>
          <cell r="IQ123" t="str">
            <v>R</v>
          </cell>
          <cell r="IR123" t="str">
            <v>R</v>
          </cell>
          <cell r="IS123">
            <v>1</v>
          </cell>
          <cell r="IT123">
            <v>1</v>
          </cell>
          <cell r="IV123">
            <v>1</v>
          </cell>
          <cell r="IW123">
            <v>1</v>
          </cell>
          <cell r="IX123" t="str">
            <v>R</v>
          </cell>
          <cell r="IY123" t="str">
            <v>R</v>
          </cell>
          <cell r="IZ123">
            <v>1</v>
          </cell>
          <cell r="JA123">
            <v>1</v>
          </cell>
          <cell r="JB123">
            <v>1</v>
          </cell>
          <cell r="JC123">
            <v>1</v>
          </cell>
          <cell r="JD123" t="str">
            <v>R</v>
          </cell>
          <cell r="JE123" t="str">
            <v>R</v>
          </cell>
          <cell r="JF123">
            <v>1</v>
          </cell>
          <cell r="JG123" t="str">
            <v>c</v>
          </cell>
          <cell r="JH123">
            <v>1</v>
          </cell>
          <cell r="JI123">
            <v>1</v>
          </cell>
          <cell r="JJ123" t="str">
            <v>R</v>
          </cell>
          <cell r="JK123" t="str">
            <v>R</v>
          </cell>
          <cell r="JL123">
            <v>1</v>
          </cell>
          <cell r="JM123">
            <v>1</v>
          </cell>
          <cell r="JN123">
            <v>1</v>
          </cell>
          <cell r="JO123">
            <v>1</v>
          </cell>
          <cell r="JP123" t="str">
            <v>R</v>
          </cell>
          <cell r="JQ123" t="str">
            <v>R</v>
          </cell>
          <cell r="JR123" t="str">
            <v>c</v>
          </cell>
          <cell r="JS123" t="str">
            <v>c</v>
          </cell>
          <cell r="JT123" t="str">
            <v>c</v>
          </cell>
          <cell r="JU123" t="str">
            <v>c</v>
          </cell>
          <cell r="JV123" t="str">
            <v>R</v>
          </cell>
          <cell r="JW123" t="str">
            <v>R</v>
          </cell>
          <cell r="JX123" t="str">
            <v>c</v>
          </cell>
          <cell r="JY123" t="str">
            <v>c</v>
          </cell>
        </row>
        <row r="124">
          <cell r="D124" t="str">
            <v>R</v>
          </cell>
          <cell r="E124" t="str">
            <v>R</v>
          </cell>
          <cell r="F124" t="str">
            <v>c</v>
          </cell>
          <cell r="G124" t="str">
            <v>c</v>
          </cell>
          <cell r="H124" t="str">
            <v>c</v>
          </cell>
          <cell r="I124" t="str">
            <v>c</v>
          </cell>
          <cell r="J124" t="str">
            <v>R</v>
          </cell>
          <cell r="K124" t="str">
            <v>R</v>
          </cell>
          <cell r="L124" t="str">
            <v>c</v>
          </cell>
          <cell r="M124" t="str">
            <v>c</v>
          </cell>
          <cell r="N124" t="str">
            <v>c</v>
          </cell>
          <cell r="O124" t="str">
            <v>c</v>
          </cell>
          <cell r="P124" t="str">
            <v>R</v>
          </cell>
          <cell r="Q124" t="str">
            <v>R</v>
          </cell>
          <cell r="R124" t="str">
            <v>c</v>
          </cell>
          <cell r="S124" t="str">
            <v>c</v>
          </cell>
          <cell r="T124">
            <v>1</v>
          </cell>
          <cell r="U124">
            <v>1</v>
          </cell>
          <cell r="V124" t="str">
            <v>R</v>
          </cell>
          <cell r="W124" t="str">
            <v>R</v>
          </cell>
          <cell r="X124">
            <v>1</v>
          </cell>
          <cell r="Y124">
            <v>1</v>
          </cell>
          <cell r="Z124">
            <v>1</v>
          </cell>
          <cell r="AA124">
            <v>1</v>
          </cell>
          <cell r="AB124" t="str">
            <v>R</v>
          </cell>
          <cell r="AC124" t="str">
            <v>R</v>
          </cell>
          <cell r="AD124">
            <v>1</v>
          </cell>
          <cell r="AE124">
            <v>1</v>
          </cell>
          <cell r="AF124">
            <v>1</v>
          </cell>
          <cell r="AG124">
            <v>1</v>
          </cell>
          <cell r="AH124" t="str">
            <v>R</v>
          </cell>
          <cell r="AJ124" t="str">
            <v>R</v>
          </cell>
          <cell r="AK124">
            <v>1</v>
          </cell>
          <cell r="AL124">
            <v>1</v>
          </cell>
          <cell r="AM124">
            <v>1</v>
          </cell>
          <cell r="AN124">
            <v>1</v>
          </cell>
          <cell r="AO124" t="str">
            <v>R</v>
          </cell>
          <cell r="AP124" t="str">
            <v>R</v>
          </cell>
          <cell r="AQ124">
            <v>1</v>
          </cell>
          <cell r="AR124">
            <v>1</v>
          </cell>
          <cell r="AS124">
            <v>1</v>
          </cell>
          <cell r="AT124">
            <v>1</v>
          </cell>
          <cell r="AU124" t="str">
            <v>R</v>
          </cell>
          <cell r="AV124" t="str">
            <v>R</v>
          </cell>
          <cell r="AW124">
            <v>1</v>
          </cell>
          <cell r="AX124">
            <v>1</v>
          </cell>
          <cell r="AY124">
            <v>1</v>
          </cell>
          <cell r="AZ124">
            <v>1</v>
          </cell>
          <cell r="BA124" t="str">
            <v>R</v>
          </cell>
          <cell r="BB124" t="str">
            <v>R</v>
          </cell>
          <cell r="BC124">
            <v>1</v>
          </cell>
          <cell r="BD124">
            <v>1</v>
          </cell>
          <cell r="BE124">
            <v>1</v>
          </cell>
          <cell r="BF124">
            <v>1</v>
          </cell>
          <cell r="BG124" t="str">
            <v>R</v>
          </cell>
          <cell r="BH124" t="str">
            <v>R</v>
          </cell>
          <cell r="BI124">
            <v>1</v>
          </cell>
          <cell r="BJ124">
            <v>1</v>
          </cell>
          <cell r="BK124">
            <v>1</v>
          </cell>
          <cell r="BL124">
            <v>1</v>
          </cell>
          <cell r="BN124" t="str">
            <v>R</v>
          </cell>
          <cell r="BO124" t="str">
            <v>R</v>
          </cell>
          <cell r="BP124">
            <v>1</v>
          </cell>
          <cell r="BQ124">
            <v>1</v>
          </cell>
          <cell r="BR124">
            <v>1</v>
          </cell>
          <cell r="BS124">
            <v>1</v>
          </cell>
          <cell r="BT124" t="str">
            <v>R</v>
          </cell>
          <cell r="BU124" t="str">
            <v>R</v>
          </cell>
          <cell r="BV124">
            <v>1</v>
          </cell>
          <cell r="BW124">
            <v>1</v>
          </cell>
          <cell r="BX124">
            <v>1</v>
          </cell>
          <cell r="BY124">
            <v>1</v>
          </cell>
          <cell r="BZ124" t="str">
            <v>R</v>
          </cell>
          <cell r="CA124" t="str">
            <v>R</v>
          </cell>
          <cell r="CB124">
            <v>1</v>
          </cell>
          <cell r="CC124">
            <v>1</v>
          </cell>
          <cell r="CD124">
            <v>1</v>
          </cell>
          <cell r="CE124">
            <v>1</v>
          </cell>
          <cell r="CF124" t="str">
            <v>R</v>
          </cell>
          <cell r="CG124" t="str">
            <v>R</v>
          </cell>
          <cell r="CH124">
            <v>1</v>
          </cell>
          <cell r="CI124">
            <v>1</v>
          </cell>
          <cell r="CJ124">
            <v>1</v>
          </cell>
          <cell r="CK124">
            <v>1</v>
          </cell>
          <cell r="CL124" t="str">
            <v>R</v>
          </cell>
          <cell r="CM124" t="str">
            <v>R</v>
          </cell>
          <cell r="CN124">
            <v>1</v>
          </cell>
          <cell r="CO124">
            <v>1</v>
          </cell>
          <cell r="CP124">
            <v>1</v>
          </cell>
          <cell r="CQ124">
            <v>1</v>
          </cell>
          <cell r="CR124" t="str">
            <v>R</v>
          </cell>
          <cell r="CT124" t="str">
            <v>R</v>
          </cell>
          <cell r="CU124">
            <v>1</v>
          </cell>
          <cell r="CV124">
            <v>1</v>
          </cell>
          <cell r="CW124">
            <v>1</v>
          </cell>
          <cell r="CX124">
            <v>1</v>
          </cell>
          <cell r="CY124" t="str">
            <v>R</v>
          </cell>
          <cell r="CZ124" t="str">
            <v>R</v>
          </cell>
          <cell r="DA124">
            <v>1</v>
          </cell>
          <cell r="DB124">
            <v>1</v>
          </cell>
          <cell r="DC124">
            <v>1</v>
          </cell>
          <cell r="DD124">
            <v>1</v>
          </cell>
          <cell r="DE124" t="str">
            <v>R</v>
          </cell>
          <cell r="DF124" t="str">
            <v>R</v>
          </cell>
          <cell r="DG124">
            <v>1</v>
          </cell>
          <cell r="DH124">
            <v>1</v>
          </cell>
          <cell r="DI124">
            <v>1</v>
          </cell>
          <cell r="DJ124">
            <v>1</v>
          </cell>
          <cell r="DK124" t="str">
            <v>R</v>
          </cell>
          <cell r="DL124" t="str">
            <v>R</v>
          </cell>
          <cell r="DM124">
            <v>1</v>
          </cell>
          <cell r="DN124">
            <v>1</v>
          </cell>
          <cell r="DO124">
            <v>1</v>
          </cell>
          <cell r="DP124">
            <v>1</v>
          </cell>
          <cell r="DQ124" t="str">
            <v>R</v>
          </cell>
          <cell r="DR124" t="str">
            <v>R</v>
          </cell>
          <cell r="DS124">
            <v>1</v>
          </cell>
          <cell r="DT124">
            <v>1</v>
          </cell>
          <cell r="DU124">
            <v>1</v>
          </cell>
          <cell r="DV124">
            <v>1</v>
          </cell>
          <cell r="DW124" t="str">
            <v>R</v>
          </cell>
          <cell r="DY124" t="str">
            <v>R</v>
          </cell>
          <cell r="DZ124">
            <v>1</v>
          </cell>
          <cell r="EA124">
            <v>1</v>
          </cell>
          <cell r="EB124">
            <v>1</v>
          </cell>
          <cell r="EC124">
            <v>1</v>
          </cell>
          <cell r="ED124" t="str">
            <v>R</v>
          </cell>
          <cell r="EE124" t="str">
            <v>R</v>
          </cell>
          <cell r="EF124">
            <v>1</v>
          </cell>
          <cell r="EG124">
            <v>1</v>
          </cell>
          <cell r="EH124">
            <v>1</v>
          </cell>
          <cell r="EI124">
            <v>1</v>
          </cell>
          <cell r="EJ124" t="str">
            <v>R</v>
          </cell>
          <cell r="EK124" t="str">
            <v>R</v>
          </cell>
          <cell r="EL124">
            <v>1</v>
          </cell>
          <cell r="EM124">
            <v>1</v>
          </cell>
          <cell r="EN124">
            <v>1</v>
          </cell>
          <cell r="EO124">
            <v>1</v>
          </cell>
          <cell r="EP124" t="str">
            <v>R</v>
          </cell>
          <cell r="EQ124" t="str">
            <v>R</v>
          </cell>
          <cell r="ER124">
            <v>1</v>
          </cell>
          <cell r="ES124">
            <v>1</v>
          </cell>
          <cell r="ET124">
            <v>1</v>
          </cell>
          <cell r="EU124">
            <v>1</v>
          </cell>
          <cell r="EV124" t="str">
            <v>R</v>
          </cell>
          <cell r="EW124" t="str">
            <v>R</v>
          </cell>
          <cell r="EX124">
            <v>1</v>
          </cell>
          <cell r="EY124">
            <v>1</v>
          </cell>
          <cell r="EZ124">
            <v>1</v>
          </cell>
          <cell r="FA124">
            <v>1</v>
          </cell>
          <cell r="FB124" t="str">
            <v>R</v>
          </cell>
          <cell r="FC124" t="str">
            <v>R</v>
          </cell>
          <cell r="FE124">
            <v>1</v>
          </cell>
          <cell r="FF124">
            <v>1</v>
          </cell>
          <cell r="FG124">
            <v>1</v>
          </cell>
          <cell r="FH124">
            <v>1</v>
          </cell>
          <cell r="FI124" t="str">
            <v>R</v>
          </cell>
          <cell r="FJ124" t="str">
            <v>R</v>
          </cell>
          <cell r="FK124">
            <v>1</v>
          </cell>
          <cell r="FL124">
            <v>1</v>
          </cell>
          <cell r="FM124">
            <v>1</v>
          </cell>
          <cell r="FN124">
            <v>1</v>
          </cell>
          <cell r="FO124" t="str">
            <v>R</v>
          </cell>
          <cell r="FP124" t="str">
            <v>R</v>
          </cell>
          <cell r="FQ124">
            <v>1</v>
          </cell>
          <cell r="FR124">
            <v>1</v>
          </cell>
          <cell r="FS124">
            <v>1</v>
          </cell>
          <cell r="FT124">
            <v>1</v>
          </cell>
          <cell r="FU124" t="str">
            <v>R</v>
          </cell>
          <cell r="FV124" t="str">
            <v>R</v>
          </cell>
          <cell r="FW124">
            <v>1</v>
          </cell>
          <cell r="FX124">
            <v>1</v>
          </cell>
          <cell r="FY124">
            <v>1</v>
          </cell>
          <cell r="FZ124">
            <v>1</v>
          </cell>
          <cell r="GA124" t="str">
            <v>R</v>
          </cell>
          <cell r="GB124" t="str">
            <v>R</v>
          </cell>
          <cell r="GC124">
            <v>1</v>
          </cell>
          <cell r="GD124">
            <v>1</v>
          </cell>
          <cell r="GE124">
            <v>1</v>
          </cell>
          <cell r="GF124">
            <v>1</v>
          </cell>
          <cell r="GG124" t="str">
            <v>R</v>
          </cell>
          <cell r="GH124" t="str">
            <v>R</v>
          </cell>
          <cell r="GJ124">
            <v>1</v>
          </cell>
          <cell r="GK124">
            <v>1</v>
          </cell>
          <cell r="GL124">
            <v>1</v>
          </cell>
          <cell r="GM124">
            <v>1</v>
          </cell>
          <cell r="GN124" t="str">
            <v>R</v>
          </cell>
          <cell r="GO124" t="str">
            <v>R</v>
          </cell>
          <cell r="GP124">
            <v>1</v>
          </cell>
          <cell r="GQ124">
            <v>1</v>
          </cell>
          <cell r="GR124">
            <v>1</v>
          </cell>
          <cell r="GS124">
            <v>1</v>
          </cell>
          <cell r="GT124" t="str">
            <v>R</v>
          </cell>
          <cell r="GU124" t="str">
            <v>R</v>
          </cell>
          <cell r="GV124">
            <v>1</v>
          </cell>
          <cell r="GW124">
            <v>1</v>
          </cell>
          <cell r="GX124">
            <v>1</v>
          </cell>
          <cell r="GY124">
            <v>1</v>
          </cell>
          <cell r="GZ124" t="str">
            <v>R</v>
          </cell>
          <cell r="HA124" t="str">
            <v>R</v>
          </cell>
          <cell r="HB124">
            <v>1</v>
          </cell>
          <cell r="HC124">
            <v>1</v>
          </cell>
          <cell r="HD124">
            <v>1</v>
          </cell>
          <cell r="HE124">
            <v>1</v>
          </cell>
          <cell r="HF124" t="str">
            <v>R</v>
          </cell>
          <cell r="HG124" t="str">
            <v>R</v>
          </cell>
          <cell r="HH124">
            <v>1</v>
          </cell>
          <cell r="HI124">
            <v>1</v>
          </cell>
          <cell r="HJ124">
            <v>1</v>
          </cell>
          <cell r="HK124">
            <v>1</v>
          </cell>
          <cell r="HL124" t="str">
            <v>R</v>
          </cell>
          <cell r="HM124" t="str">
            <v>R</v>
          </cell>
          <cell r="HN124">
            <v>1</v>
          </cell>
          <cell r="HP124">
            <v>1</v>
          </cell>
          <cell r="HQ124">
            <v>1</v>
          </cell>
          <cell r="HR124">
            <v>1</v>
          </cell>
          <cell r="HS124" t="str">
            <v>R</v>
          </cell>
          <cell r="HT124" t="str">
            <v>R</v>
          </cell>
          <cell r="HU124">
            <v>1</v>
          </cell>
          <cell r="HV124">
            <v>1</v>
          </cell>
          <cell r="HW124">
            <v>1</v>
          </cell>
          <cell r="HX124">
            <v>1</v>
          </cell>
          <cell r="HY124" t="str">
            <v>R</v>
          </cell>
          <cell r="HZ124" t="str">
            <v>R</v>
          </cell>
          <cell r="IA124">
            <v>1</v>
          </cell>
          <cell r="IB124">
            <v>1</v>
          </cell>
          <cell r="IC124">
            <v>1</v>
          </cell>
          <cell r="ID124">
            <v>1</v>
          </cell>
          <cell r="IE124" t="str">
            <v>R</v>
          </cell>
          <cell r="IF124" t="str">
            <v>R</v>
          </cell>
          <cell r="IG124">
            <v>1</v>
          </cell>
          <cell r="IH124">
            <v>1</v>
          </cell>
          <cell r="II124">
            <v>1</v>
          </cell>
          <cell r="IJ124">
            <v>1</v>
          </cell>
          <cell r="IK124" t="str">
            <v>R</v>
          </cell>
          <cell r="IL124" t="str">
            <v>R</v>
          </cell>
          <cell r="IM124" t="str">
            <v>c</v>
          </cell>
          <cell r="IN124" t="str">
            <v>c</v>
          </cell>
          <cell r="IO124" t="str">
            <v>c</v>
          </cell>
          <cell r="IP124" t="str">
            <v>c</v>
          </cell>
          <cell r="IQ124" t="str">
            <v>R</v>
          </cell>
          <cell r="IR124" t="str">
            <v>R</v>
          </cell>
          <cell r="IS124" t="str">
            <v>c</v>
          </cell>
          <cell r="IT124" t="str">
            <v>c</v>
          </cell>
          <cell r="IV124" t="str">
            <v>c</v>
          </cell>
          <cell r="IW124" t="str">
            <v>c</v>
          </cell>
          <cell r="IX124" t="str">
            <v>R</v>
          </cell>
          <cell r="IY124" t="str">
            <v>R</v>
          </cell>
          <cell r="IZ124">
            <v>1</v>
          </cell>
          <cell r="JA124">
            <v>1</v>
          </cell>
          <cell r="JB124">
            <v>1</v>
          </cell>
          <cell r="JC124">
            <v>1</v>
          </cell>
          <cell r="JD124" t="str">
            <v>R</v>
          </cell>
          <cell r="JE124" t="str">
            <v>R</v>
          </cell>
          <cell r="JF124">
            <v>1</v>
          </cell>
          <cell r="JG124">
            <v>1</v>
          </cell>
          <cell r="JH124">
            <v>1</v>
          </cell>
          <cell r="JI124">
            <v>1</v>
          </cell>
          <cell r="JJ124" t="str">
            <v>R</v>
          </cell>
          <cell r="JK124" t="str">
            <v>R</v>
          </cell>
          <cell r="JL124">
            <v>1</v>
          </cell>
          <cell r="JM124">
            <v>1</v>
          </cell>
          <cell r="JN124">
            <v>1</v>
          </cell>
          <cell r="JO124">
            <v>1</v>
          </cell>
          <cell r="JP124" t="str">
            <v>R</v>
          </cell>
          <cell r="JQ124" t="str">
            <v>R</v>
          </cell>
          <cell r="JR124">
            <v>1</v>
          </cell>
          <cell r="JS124">
            <v>1</v>
          </cell>
          <cell r="JT124">
            <v>1</v>
          </cell>
          <cell r="JU124">
            <v>1</v>
          </cell>
          <cell r="JV124" t="str">
            <v>R</v>
          </cell>
          <cell r="JW124" t="str">
            <v>R</v>
          </cell>
          <cell r="JX124">
            <v>1</v>
          </cell>
          <cell r="JY124">
            <v>1</v>
          </cell>
        </row>
        <row r="125">
          <cell r="D125" t="str">
            <v>R</v>
          </cell>
          <cell r="E125" t="str">
            <v>R</v>
          </cell>
          <cell r="F125">
            <v>1</v>
          </cell>
          <cell r="G125">
            <v>1</v>
          </cell>
          <cell r="H125">
            <v>1</v>
          </cell>
          <cell r="I125">
            <v>1</v>
          </cell>
          <cell r="J125" t="str">
            <v>R</v>
          </cell>
          <cell r="K125" t="str">
            <v>R</v>
          </cell>
          <cell r="L125">
            <v>1</v>
          </cell>
          <cell r="M125">
            <v>1</v>
          </cell>
          <cell r="N125">
            <v>1</v>
          </cell>
          <cell r="O125">
            <v>0</v>
          </cell>
          <cell r="P125" t="str">
            <v>R</v>
          </cell>
          <cell r="Q125" t="str">
            <v>R</v>
          </cell>
          <cell r="R125">
            <v>1</v>
          </cell>
          <cell r="S125">
            <v>1</v>
          </cell>
          <cell r="T125">
            <v>1</v>
          </cell>
          <cell r="U125">
            <v>1</v>
          </cell>
          <cell r="V125" t="str">
            <v>R</v>
          </cell>
          <cell r="W125" t="str">
            <v>R</v>
          </cell>
          <cell r="X125">
            <v>1</v>
          </cell>
          <cell r="Y125">
            <v>1</v>
          </cell>
          <cell r="Z125">
            <v>1</v>
          </cell>
          <cell r="AA125">
            <v>1</v>
          </cell>
          <cell r="AB125" t="str">
            <v>R</v>
          </cell>
          <cell r="AC125" t="str">
            <v>R</v>
          </cell>
          <cell r="AD125">
            <v>1</v>
          </cell>
          <cell r="AE125">
            <v>1</v>
          </cell>
          <cell r="AF125">
            <v>1</v>
          </cell>
          <cell r="AG125">
            <v>1</v>
          </cell>
          <cell r="AH125" t="str">
            <v>R</v>
          </cell>
          <cell r="AJ125" t="str">
            <v>R</v>
          </cell>
          <cell r="AK125">
            <v>1</v>
          </cell>
          <cell r="AL125">
            <v>1</v>
          </cell>
          <cell r="AM125">
            <v>1</v>
          </cell>
          <cell r="AN125">
            <v>1</v>
          </cell>
          <cell r="AO125" t="str">
            <v>R</v>
          </cell>
          <cell r="AP125" t="str">
            <v>R</v>
          </cell>
          <cell r="AQ125">
            <v>1</v>
          </cell>
          <cell r="AR125">
            <v>1</v>
          </cell>
          <cell r="AS125">
            <v>1</v>
          </cell>
          <cell r="AT125">
            <v>1</v>
          </cell>
          <cell r="AU125" t="str">
            <v>R</v>
          </cell>
          <cell r="AV125" t="str">
            <v>R</v>
          </cell>
          <cell r="AW125">
            <v>1</v>
          </cell>
          <cell r="AX125">
            <v>1</v>
          </cell>
          <cell r="AY125">
            <v>1</v>
          </cell>
          <cell r="AZ125">
            <v>1</v>
          </cell>
          <cell r="BA125" t="str">
            <v>R</v>
          </cell>
          <cell r="BB125" t="str">
            <v>R</v>
          </cell>
          <cell r="BC125">
            <v>1</v>
          </cell>
          <cell r="BD125">
            <v>1</v>
          </cell>
          <cell r="BE125">
            <v>1</v>
          </cell>
          <cell r="BF125">
            <v>1</v>
          </cell>
          <cell r="BG125" t="str">
            <v>R</v>
          </cell>
          <cell r="BH125" t="str">
            <v>R</v>
          </cell>
          <cell r="BI125">
            <v>1</v>
          </cell>
          <cell r="BJ125">
            <v>1</v>
          </cell>
          <cell r="BK125">
            <v>1</v>
          </cell>
          <cell r="BL125">
            <v>1</v>
          </cell>
          <cell r="BN125" t="str">
            <v>R</v>
          </cell>
          <cell r="BO125" t="str">
            <v>R</v>
          </cell>
          <cell r="BP125">
            <v>1</v>
          </cell>
          <cell r="BQ125">
            <v>1</v>
          </cell>
          <cell r="BR125">
            <v>1</v>
          </cell>
          <cell r="BS125">
            <v>0</v>
          </cell>
          <cell r="BT125" t="str">
            <v>R</v>
          </cell>
          <cell r="BU125" t="str">
            <v>R</v>
          </cell>
          <cell r="BV125">
            <v>1</v>
          </cell>
          <cell r="BW125">
            <v>1</v>
          </cell>
          <cell r="BX125">
            <v>1</v>
          </cell>
          <cell r="BY125">
            <v>1</v>
          </cell>
          <cell r="BZ125" t="str">
            <v>R</v>
          </cell>
          <cell r="CA125" t="str">
            <v>R</v>
          </cell>
          <cell r="CB125" t="str">
            <v>c</v>
          </cell>
          <cell r="CC125" t="str">
            <v>c</v>
          </cell>
          <cell r="CD125" t="str">
            <v>c</v>
          </cell>
          <cell r="CE125" t="str">
            <v>c</v>
          </cell>
          <cell r="CF125" t="str">
            <v>R</v>
          </cell>
          <cell r="CG125" t="str">
            <v>R</v>
          </cell>
          <cell r="CH125" t="str">
            <v>c</v>
          </cell>
          <cell r="CI125" t="str">
            <v>c</v>
          </cell>
          <cell r="CJ125" t="str">
            <v>c</v>
          </cell>
          <cell r="CK125" t="str">
            <v>c</v>
          </cell>
          <cell r="CL125" t="str">
            <v>R</v>
          </cell>
          <cell r="CM125" t="str">
            <v>R</v>
          </cell>
          <cell r="CN125" t="str">
            <v>RR</v>
          </cell>
          <cell r="CO125" t="str">
            <v>RR</v>
          </cell>
          <cell r="CP125" t="str">
            <v>RR</v>
          </cell>
          <cell r="CQ125" t="str">
            <v>RR</v>
          </cell>
          <cell r="CR125" t="str">
            <v>R</v>
          </cell>
          <cell r="CT125" t="str">
            <v>R</v>
          </cell>
          <cell r="CU125">
            <v>1</v>
          </cell>
          <cell r="CV125">
            <v>1</v>
          </cell>
          <cell r="CW125">
            <v>1</v>
          </cell>
          <cell r="CX125">
            <v>1</v>
          </cell>
          <cell r="CY125" t="str">
            <v>R</v>
          </cell>
          <cell r="CZ125" t="str">
            <v>R</v>
          </cell>
          <cell r="DA125">
            <v>1</v>
          </cell>
          <cell r="DB125">
            <v>1</v>
          </cell>
          <cell r="DC125">
            <v>1</v>
          </cell>
          <cell r="DD125">
            <v>1</v>
          </cell>
          <cell r="DE125" t="str">
            <v>R</v>
          </cell>
          <cell r="DF125" t="str">
            <v>R</v>
          </cell>
          <cell r="DG125">
            <v>1</v>
          </cell>
          <cell r="DH125">
            <v>1</v>
          </cell>
          <cell r="DI125">
            <v>1</v>
          </cell>
          <cell r="DJ125">
            <v>1</v>
          </cell>
          <cell r="DK125" t="str">
            <v>R</v>
          </cell>
          <cell r="DL125" t="str">
            <v>R</v>
          </cell>
          <cell r="DM125">
            <v>1</v>
          </cell>
          <cell r="DN125">
            <v>1</v>
          </cell>
          <cell r="DO125">
            <v>1</v>
          </cell>
          <cell r="DP125">
            <v>1</v>
          </cell>
          <cell r="DQ125" t="str">
            <v>R</v>
          </cell>
          <cell r="DR125" t="str">
            <v>R</v>
          </cell>
          <cell r="DS125">
            <v>1</v>
          </cell>
          <cell r="DT125">
            <v>1</v>
          </cell>
          <cell r="DU125">
            <v>1</v>
          </cell>
          <cell r="DV125">
            <v>1</v>
          </cell>
          <cell r="DW125" t="str">
            <v>R</v>
          </cell>
          <cell r="DY125" t="str">
            <v>R</v>
          </cell>
          <cell r="DZ125">
            <v>1</v>
          </cell>
          <cell r="EA125">
            <v>1</v>
          </cell>
          <cell r="EB125">
            <v>1</v>
          </cell>
          <cell r="EC125">
            <v>1</v>
          </cell>
          <cell r="ED125" t="str">
            <v>R</v>
          </cell>
          <cell r="EE125" t="str">
            <v>R</v>
          </cell>
          <cell r="EF125">
            <v>1</v>
          </cell>
          <cell r="EG125">
            <v>1</v>
          </cell>
          <cell r="EH125" t="str">
            <v>c</v>
          </cell>
          <cell r="EI125" t="str">
            <v>c</v>
          </cell>
          <cell r="EJ125" t="str">
            <v>R</v>
          </cell>
          <cell r="EK125" t="str">
            <v>R</v>
          </cell>
          <cell r="EL125">
            <v>1</v>
          </cell>
          <cell r="EM125">
            <v>1</v>
          </cell>
          <cell r="EN125">
            <v>1</v>
          </cell>
          <cell r="EO125">
            <v>1</v>
          </cell>
          <cell r="EP125" t="str">
            <v>R</v>
          </cell>
          <cell r="EQ125" t="str">
            <v>R</v>
          </cell>
          <cell r="ER125">
            <v>1</v>
          </cell>
          <cell r="ES125">
            <v>1</v>
          </cell>
          <cell r="ET125">
            <v>1</v>
          </cell>
          <cell r="EU125">
            <v>1</v>
          </cell>
          <cell r="EV125" t="str">
            <v>R</v>
          </cell>
          <cell r="EW125" t="str">
            <v>R</v>
          </cell>
          <cell r="EX125">
            <v>1</v>
          </cell>
          <cell r="EY125">
            <v>1</v>
          </cell>
          <cell r="EZ125">
            <v>1</v>
          </cell>
          <cell r="FA125">
            <v>1</v>
          </cell>
          <cell r="FB125" t="str">
            <v>R</v>
          </cell>
          <cell r="FC125" t="str">
            <v>R</v>
          </cell>
          <cell r="FE125">
            <v>1</v>
          </cell>
          <cell r="FF125">
            <v>1</v>
          </cell>
          <cell r="FG125">
            <v>1</v>
          </cell>
          <cell r="FH125">
            <v>1</v>
          </cell>
          <cell r="FI125" t="str">
            <v>R</v>
          </cell>
          <cell r="FJ125" t="str">
            <v>R</v>
          </cell>
          <cell r="FK125">
            <v>1</v>
          </cell>
          <cell r="FL125">
            <v>1</v>
          </cell>
          <cell r="FM125">
            <v>1</v>
          </cell>
          <cell r="FN125">
            <v>1</v>
          </cell>
          <cell r="FO125" t="str">
            <v>R</v>
          </cell>
          <cell r="FP125" t="str">
            <v>R</v>
          </cell>
          <cell r="FQ125">
            <v>1</v>
          </cell>
          <cell r="FR125">
            <v>1</v>
          </cell>
          <cell r="FS125">
            <v>1</v>
          </cell>
          <cell r="FT125">
            <v>1</v>
          </cell>
          <cell r="FU125" t="str">
            <v>R</v>
          </cell>
          <cell r="FV125" t="str">
            <v>R</v>
          </cell>
          <cell r="FW125">
            <v>1</v>
          </cell>
          <cell r="FX125">
            <v>1</v>
          </cell>
          <cell r="FY125">
            <v>1</v>
          </cell>
          <cell r="FZ125">
            <v>1</v>
          </cell>
          <cell r="GA125" t="str">
            <v>R</v>
          </cell>
          <cell r="GB125" t="str">
            <v>R</v>
          </cell>
          <cell r="GC125">
            <v>1</v>
          </cell>
          <cell r="GD125">
            <v>1</v>
          </cell>
          <cell r="GE125">
            <v>1</v>
          </cell>
          <cell r="GF125">
            <v>1</v>
          </cell>
          <cell r="GG125" t="str">
            <v>R</v>
          </cell>
          <cell r="GH125" t="str">
            <v>R</v>
          </cell>
          <cell r="GJ125">
            <v>1</v>
          </cell>
          <cell r="GK125">
            <v>1</v>
          </cell>
          <cell r="GL125">
            <v>1</v>
          </cell>
          <cell r="GM125">
            <v>1</v>
          </cell>
          <cell r="GN125" t="str">
            <v>R</v>
          </cell>
          <cell r="GO125" t="str">
            <v>R</v>
          </cell>
          <cell r="GP125">
            <v>1</v>
          </cell>
          <cell r="GQ125">
            <v>1</v>
          </cell>
          <cell r="GR125">
            <v>1</v>
          </cell>
          <cell r="GS125">
            <v>1</v>
          </cell>
          <cell r="GT125" t="str">
            <v>R</v>
          </cell>
          <cell r="GU125" t="str">
            <v>R</v>
          </cell>
          <cell r="GV125">
            <v>1</v>
          </cell>
          <cell r="GW125">
            <v>1</v>
          </cell>
          <cell r="GX125">
            <v>1</v>
          </cell>
          <cell r="GY125">
            <v>1</v>
          </cell>
          <cell r="GZ125" t="str">
            <v>R</v>
          </cell>
          <cell r="HA125" t="str">
            <v>R</v>
          </cell>
          <cell r="HB125">
            <v>1</v>
          </cell>
          <cell r="HC125">
            <v>1</v>
          </cell>
          <cell r="HD125">
            <v>1</v>
          </cell>
          <cell r="HE125">
            <v>1</v>
          </cell>
          <cell r="HF125" t="str">
            <v>R</v>
          </cell>
          <cell r="HG125" t="str">
            <v>R</v>
          </cell>
          <cell r="HH125">
            <v>1</v>
          </cell>
          <cell r="HI125">
            <v>1</v>
          </cell>
          <cell r="HJ125">
            <v>1</v>
          </cell>
          <cell r="HK125">
            <v>1</v>
          </cell>
          <cell r="HL125" t="str">
            <v>R</v>
          </cell>
          <cell r="HM125" t="str">
            <v>R</v>
          </cell>
          <cell r="HN125">
            <v>1</v>
          </cell>
          <cell r="HP125">
            <v>1</v>
          </cell>
          <cell r="HQ125">
            <v>1</v>
          </cell>
          <cell r="HR125">
            <v>1</v>
          </cell>
          <cell r="HS125" t="str">
            <v>R</v>
          </cell>
          <cell r="HT125" t="str">
            <v>R</v>
          </cell>
          <cell r="HU125" t="str">
            <v>c</v>
          </cell>
          <cell r="HV125" t="str">
            <v>c</v>
          </cell>
          <cell r="HW125" t="str">
            <v>c</v>
          </cell>
          <cell r="HX125" t="str">
            <v>c</v>
          </cell>
          <cell r="HY125" t="str">
            <v>R</v>
          </cell>
          <cell r="HZ125" t="str">
            <v>R</v>
          </cell>
          <cell r="IA125" t="str">
            <v>c</v>
          </cell>
          <cell r="IB125" t="str">
            <v>c</v>
          </cell>
          <cell r="IC125" t="str">
            <v>c</v>
          </cell>
          <cell r="ID125" t="str">
            <v>c</v>
          </cell>
          <cell r="IE125" t="str">
            <v>R</v>
          </cell>
          <cell r="IF125" t="str">
            <v>R</v>
          </cell>
          <cell r="IG125">
            <v>1</v>
          </cell>
          <cell r="IH125">
            <v>1</v>
          </cell>
          <cell r="II125">
            <v>1</v>
          </cell>
          <cell r="IJ125">
            <v>1</v>
          </cell>
          <cell r="IK125" t="str">
            <v>R</v>
          </cell>
          <cell r="IL125" t="str">
            <v>R</v>
          </cell>
          <cell r="IM125">
            <v>1</v>
          </cell>
          <cell r="IN125">
            <v>1</v>
          </cell>
          <cell r="IO125">
            <v>1</v>
          </cell>
          <cell r="IP125">
            <v>1</v>
          </cell>
          <cell r="IQ125" t="str">
            <v>R</v>
          </cell>
          <cell r="IR125" t="str">
            <v>R</v>
          </cell>
          <cell r="IS125">
            <v>1</v>
          </cell>
          <cell r="IT125">
            <v>1</v>
          </cell>
          <cell r="IV125">
            <v>1</v>
          </cell>
          <cell r="IW125">
            <v>1</v>
          </cell>
          <cell r="IX125" t="str">
            <v>R</v>
          </cell>
          <cell r="IY125" t="str">
            <v>R</v>
          </cell>
          <cell r="IZ125">
            <v>1</v>
          </cell>
          <cell r="JA125">
            <v>1</v>
          </cell>
          <cell r="JB125">
            <v>1</v>
          </cell>
          <cell r="JC125">
            <v>1</v>
          </cell>
          <cell r="JD125" t="str">
            <v>R</v>
          </cell>
          <cell r="JE125" t="str">
            <v>R</v>
          </cell>
          <cell r="JF125">
            <v>1</v>
          </cell>
          <cell r="JG125">
            <v>1</v>
          </cell>
          <cell r="JH125">
            <v>1</v>
          </cell>
          <cell r="JI125">
            <v>1</v>
          </cell>
          <cell r="JJ125" t="str">
            <v>R</v>
          </cell>
          <cell r="JK125" t="str">
            <v>R</v>
          </cell>
          <cell r="JL125">
            <v>1</v>
          </cell>
          <cell r="JM125">
            <v>1</v>
          </cell>
          <cell r="JN125">
            <v>1</v>
          </cell>
          <cell r="JO125">
            <v>1</v>
          </cell>
          <cell r="JP125" t="str">
            <v>R</v>
          </cell>
          <cell r="JQ125" t="str">
            <v>R</v>
          </cell>
          <cell r="JR125">
            <v>1</v>
          </cell>
          <cell r="JS125">
            <v>0</v>
          </cell>
          <cell r="JT125">
            <v>0</v>
          </cell>
          <cell r="JU125">
            <v>0</v>
          </cell>
          <cell r="JV125" t="str">
            <v>R</v>
          </cell>
          <cell r="JW125" t="str">
            <v>R</v>
          </cell>
          <cell r="JX125">
            <v>0</v>
          </cell>
          <cell r="JY125">
            <v>0</v>
          </cell>
        </row>
        <row r="126">
          <cell r="D126" t="str">
            <v>R</v>
          </cell>
          <cell r="E126" t="str">
            <v>R</v>
          </cell>
          <cell r="F126">
            <v>1</v>
          </cell>
          <cell r="G126">
            <v>1</v>
          </cell>
          <cell r="H126">
            <v>1</v>
          </cell>
          <cell r="I126">
            <v>1</v>
          </cell>
          <cell r="J126" t="str">
            <v>R</v>
          </cell>
          <cell r="K126" t="str">
            <v>R</v>
          </cell>
          <cell r="L126">
            <v>1</v>
          </cell>
          <cell r="M126">
            <v>1</v>
          </cell>
          <cell r="N126">
            <v>1</v>
          </cell>
          <cell r="O126">
            <v>1</v>
          </cell>
          <cell r="P126" t="str">
            <v>R</v>
          </cell>
          <cell r="Q126" t="str">
            <v>R</v>
          </cell>
          <cell r="R126">
            <v>1</v>
          </cell>
          <cell r="S126">
            <v>1</v>
          </cell>
          <cell r="T126">
            <v>1</v>
          </cell>
          <cell r="U126">
            <v>1</v>
          </cell>
          <cell r="V126" t="str">
            <v>R</v>
          </cell>
          <cell r="W126" t="str">
            <v>R</v>
          </cell>
          <cell r="X126">
            <v>1</v>
          </cell>
          <cell r="Y126">
            <v>1</v>
          </cell>
          <cell r="Z126">
            <v>1</v>
          </cell>
          <cell r="AA126">
            <v>1</v>
          </cell>
          <cell r="AB126" t="str">
            <v>R</v>
          </cell>
          <cell r="AC126" t="str">
            <v>R</v>
          </cell>
          <cell r="AD126">
            <v>1</v>
          </cell>
          <cell r="AE126">
            <v>1</v>
          </cell>
          <cell r="AF126">
            <v>1</v>
          </cell>
          <cell r="AG126">
            <v>1</v>
          </cell>
          <cell r="AH126" t="str">
            <v>R</v>
          </cell>
          <cell r="AJ126" t="str">
            <v>R</v>
          </cell>
          <cell r="AK126">
            <v>1</v>
          </cell>
          <cell r="AL126">
            <v>1</v>
          </cell>
          <cell r="AM126">
            <v>1</v>
          </cell>
          <cell r="AN126">
            <v>1</v>
          </cell>
          <cell r="AO126" t="str">
            <v>R</v>
          </cell>
          <cell r="AP126" t="str">
            <v>R</v>
          </cell>
          <cell r="AQ126">
            <v>1</v>
          </cell>
          <cell r="AR126">
            <v>1</v>
          </cell>
          <cell r="AS126">
            <v>1</v>
          </cell>
          <cell r="AT126">
            <v>1</v>
          </cell>
          <cell r="AU126" t="str">
            <v>R</v>
          </cell>
          <cell r="AV126" t="str">
            <v>R</v>
          </cell>
          <cell r="AW126">
            <v>1</v>
          </cell>
          <cell r="AX126">
            <v>1</v>
          </cell>
          <cell r="AY126">
            <v>1</v>
          </cell>
          <cell r="AZ126">
            <v>1</v>
          </cell>
          <cell r="BA126" t="str">
            <v>R</v>
          </cell>
          <cell r="BB126" t="str">
            <v>R</v>
          </cell>
          <cell r="BC126">
            <v>1</v>
          </cell>
          <cell r="BD126">
            <v>1</v>
          </cell>
          <cell r="BE126">
            <v>1</v>
          </cell>
          <cell r="BF126">
            <v>1</v>
          </cell>
          <cell r="BG126" t="str">
            <v>R</v>
          </cell>
          <cell r="BH126" t="str">
            <v>R</v>
          </cell>
          <cell r="BI126">
            <v>1</v>
          </cell>
          <cell r="BJ126">
            <v>1</v>
          </cell>
          <cell r="BK126">
            <v>1</v>
          </cell>
          <cell r="BL126">
            <v>1</v>
          </cell>
          <cell r="BN126" t="str">
            <v>R</v>
          </cell>
          <cell r="BO126" t="str">
            <v>R</v>
          </cell>
          <cell r="BP126">
            <v>1</v>
          </cell>
          <cell r="BQ126">
            <v>1</v>
          </cell>
          <cell r="BR126">
            <v>1</v>
          </cell>
          <cell r="BS126">
            <v>1</v>
          </cell>
          <cell r="BT126" t="str">
            <v>R</v>
          </cell>
          <cell r="BU126" t="str">
            <v>R</v>
          </cell>
          <cell r="BV126">
            <v>1</v>
          </cell>
          <cell r="BW126">
            <v>1</v>
          </cell>
          <cell r="BX126">
            <v>1</v>
          </cell>
          <cell r="BY126">
            <v>1</v>
          </cell>
          <cell r="BZ126" t="str">
            <v>R</v>
          </cell>
          <cell r="CA126" t="str">
            <v>R</v>
          </cell>
          <cell r="CB126">
            <v>1</v>
          </cell>
          <cell r="CC126">
            <v>1</v>
          </cell>
          <cell r="CD126">
            <v>1</v>
          </cell>
          <cell r="CE126">
            <v>1</v>
          </cell>
          <cell r="CF126" t="str">
            <v>R</v>
          </cell>
          <cell r="CG126" t="str">
            <v>R</v>
          </cell>
          <cell r="CH126">
            <v>1</v>
          </cell>
          <cell r="CI126">
            <v>1</v>
          </cell>
          <cell r="CJ126">
            <v>1</v>
          </cell>
          <cell r="CK126">
            <v>1</v>
          </cell>
          <cell r="CL126" t="str">
            <v>R</v>
          </cell>
          <cell r="CM126" t="str">
            <v>R</v>
          </cell>
          <cell r="CN126">
            <v>0</v>
          </cell>
          <cell r="CO126">
            <v>1</v>
          </cell>
          <cell r="CP126">
            <v>1</v>
          </cell>
          <cell r="CQ126">
            <v>1</v>
          </cell>
          <cell r="CR126" t="str">
            <v>R</v>
          </cell>
          <cell r="CT126" t="str">
            <v>R</v>
          </cell>
          <cell r="CU126">
            <v>1</v>
          </cell>
          <cell r="CV126">
            <v>1</v>
          </cell>
          <cell r="CW126">
            <v>1</v>
          </cell>
          <cell r="CX126">
            <v>1</v>
          </cell>
          <cell r="CY126" t="str">
            <v>R</v>
          </cell>
          <cell r="CZ126" t="str">
            <v>R</v>
          </cell>
          <cell r="DA126">
            <v>1</v>
          </cell>
          <cell r="DB126">
            <v>1</v>
          </cell>
          <cell r="DC126">
            <v>1</v>
          </cell>
          <cell r="DD126">
            <v>1</v>
          </cell>
          <cell r="DE126" t="str">
            <v>R</v>
          </cell>
          <cell r="DF126" t="str">
            <v>R</v>
          </cell>
          <cell r="DG126">
            <v>1</v>
          </cell>
          <cell r="DH126">
            <v>1</v>
          </cell>
          <cell r="DI126">
            <v>1</v>
          </cell>
          <cell r="DJ126">
            <v>1</v>
          </cell>
          <cell r="DK126" t="str">
            <v>R</v>
          </cell>
          <cell r="DL126" t="str">
            <v>R</v>
          </cell>
          <cell r="DM126">
            <v>1</v>
          </cell>
          <cell r="DN126">
            <v>1</v>
          </cell>
          <cell r="DO126">
            <v>1</v>
          </cell>
          <cell r="DP126">
            <v>1</v>
          </cell>
          <cell r="DQ126" t="str">
            <v>R</v>
          </cell>
          <cell r="DR126" t="str">
            <v>R</v>
          </cell>
          <cell r="DS126">
            <v>1</v>
          </cell>
          <cell r="DT126">
            <v>1</v>
          </cell>
          <cell r="DU126">
            <v>1</v>
          </cell>
          <cell r="DV126">
            <v>1</v>
          </cell>
          <cell r="DW126" t="str">
            <v>R</v>
          </cell>
          <cell r="DY126" t="str">
            <v>R</v>
          </cell>
          <cell r="DZ126">
            <v>1</v>
          </cell>
          <cell r="EA126">
            <v>1</v>
          </cell>
          <cell r="EB126">
            <v>1</v>
          </cell>
          <cell r="EC126">
            <v>1</v>
          </cell>
          <cell r="ED126" t="str">
            <v>R</v>
          </cell>
          <cell r="EE126" t="str">
            <v>R</v>
          </cell>
          <cell r="EF126">
            <v>1</v>
          </cell>
          <cell r="EG126">
            <v>1</v>
          </cell>
          <cell r="EH126">
            <v>1</v>
          </cell>
          <cell r="EI126">
            <v>1</v>
          </cell>
          <cell r="EJ126" t="str">
            <v>R</v>
          </cell>
          <cell r="EK126" t="str">
            <v>R</v>
          </cell>
          <cell r="EL126">
            <v>1</v>
          </cell>
          <cell r="EM126">
            <v>1</v>
          </cell>
          <cell r="EN126">
            <v>1</v>
          </cell>
          <cell r="EO126">
            <v>1</v>
          </cell>
          <cell r="EP126" t="str">
            <v>R</v>
          </cell>
          <cell r="EQ126" t="str">
            <v>R</v>
          </cell>
          <cell r="ER126">
            <v>1</v>
          </cell>
          <cell r="ES126">
            <v>1</v>
          </cell>
          <cell r="ET126">
            <v>1</v>
          </cell>
          <cell r="EU126">
            <v>1</v>
          </cell>
          <cell r="EV126" t="str">
            <v>R</v>
          </cell>
          <cell r="EW126" t="str">
            <v>R</v>
          </cell>
          <cell r="EX126">
            <v>1</v>
          </cell>
          <cell r="EY126">
            <v>1</v>
          </cell>
          <cell r="EZ126">
            <v>1</v>
          </cell>
          <cell r="FA126">
            <v>1</v>
          </cell>
          <cell r="FB126" t="str">
            <v>R</v>
          </cell>
          <cell r="FC126" t="str">
            <v>R</v>
          </cell>
          <cell r="FE126" t="str">
            <v>c</v>
          </cell>
          <cell r="FF126" t="str">
            <v>c</v>
          </cell>
          <cell r="FG126" t="str">
            <v>c</v>
          </cell>
          <cell r="FH126" t="str">
            <v>c</v>
          </cell>
          <cell r="FI126" t="str">
            <v>R</v>
          </cell>
          <cell r="FJ126" t="str">
            <v>R</v>
          </cell>
          <cell r="FK126" t="str">
            <v>c</v>
          </cell>
          <cell r="FL126" t="str">
            <v>c</v>
          </cell>
          <cell r="FM126" t="str">
            <v>c</v>
          </cell>
          <cell r="FN126" t="str">
            <v>c</v>
          </cell>
          <cell r="FO126" t="str">
            <v>R</v>
          </cell>
          <cell r="FP126" t="str">
            <v>R</v>
          </cell>
          <cell r="FQ126">
            <v>1</v>
          </cell>
          <cell r="FR126">
            <v>1</v>
          </cell>
          <cell r="FS126">
            <v>1</v>
          </cell>
          <cell r="FT126">
            <v>1</v>
          </cell>
          <cell r="FU126" t="str">
            <v>R</v>
          </cell>
          <cell r="FV126" t="str">
            <v>R</v>
          </cell>
          <cell r="FW126">
            <v>1</v>
          </cell>
          <cell r="FX126">
            <v>1</v>
          </cell>
          <cell r="FY126">
            <v>1</v>
          </cell>
          <cell r="FZ126">
            <v>1</v>
          </cell>
          <cell r="GA126" t="str">
            <v>R</v>
          </cell>
          <cell r="GB126" t="str">
            <v>R</v>
          </cell>
          <cell r="GC126">
            <v>1</v>
          </cell>
          <cell r="GD126">
            <v>1</v>
          </cell>
          <cell r="GE126">
            <v>1</v>
          </cell>
          <cell r="GF126">
            <v>1</v>
          </cell>
          <cell r="GG126" t="str">
            <v>R</v>
          </cell>
          <cell r="GH126" t="str">
            <v>R</v>
          </cell>
          <cell r="GJ126">
            <v>1</v>
          </cell>
          <cell r="GK126">
            <v>1</v>
          </cell>
          <cell r="GL126">
            <v>1</v>
          </cell>
          <cell r="GM126">
            <v>1</v>
          </cell>
          <cell r="GN126" t="str">
            <v>R</v>
          </cell>
          <cell r="GO126" t="str">
            <v>R</v>
          </cell>
          <cell r="GP126">
            <v>1</v>
          </cell>
          <cell r="GQ126">
            <v>1</v>
          </cell>
          <cell r="GR126">
            <v>1</v>
          </cell>
          <cell r="GS126">
            <v>1</v>
          </cell>
          <cell r="GT126" t="str">
            <v>R</v>
          </cell>
          <cell r="GU126" t="str">
            <v>R</v>
          </cell>
          <cell r="GV126">
            <v>1</v>
          </cell>
          <cell r="GW126">
            <v>1</v>
          </cell>
          <cell r="GX126">
            <v>1</v>
          </cell>
          <cell r="GY126">
            <v>1</v>
          </cell>
          <cell r="GZ126" t="str">
            <v>R</v>
          </cell>
          <cell r="HA126" t="str">
            <v>R</v>
          </cell>
          <cell r="HB126">
            <v>1</v>
          </cell>
          <cell r="HC126">
            <v>1</v>
          </cell>
          <cell r="HD126">
            <v>1</v>
          </cell>
          <cell r="HE126">
            <v>1</v>
          </cell>
          <cell r="HF126" t="str">
            <v>R</v>
          </cell>
          <cell r="HG126" t="str">
            <v>R</v>
          </cell>
          <cell r="HH126">
            <v>1</v>
          </cell>
          <cell r="HI126">
            <v>1</v>
          </cell>
          <cell r="HJ126">
            <v>1</v>
          </cell>
          <cell r="HK126">
            <v>1</v>
          </cell>
          <cell r="HL126" t="str">
            <v>R</v>
          </cell>
          <cell r="HM126" t="str">
            <v>R</v>
          </cell>
          <cell r="HN126">
            <v>1</v>
          </cell>
          <cell r="HP126">
            <v>1</v>
          </cell>
          <cell r="HQ126">
            <v>1</v>
          </cell>
          <cell r="HR126">
            <v>1</v>
          </cell>
          <cell r="HS126" t="str">
            <v>R</v>
          </cell>
          <cell r="HT126" t="str">
            <v>R</v>
          </cell>
          <cell r="HU126">
            <v>1</v>
          </cell>
          <cell r="HV126">
            <v>1</v>
          </cell>
          <cell r="HW126">
            <v>1</v>
          </cell>
          <cell r="HX126">
            <v>1</v>
          </cell>
          <cell r="HY126" t="str">
            <v>R</v>
          </cell>
          <cell r="HZ126" t="str">
            <v>R</v>
          </cell>
          <cell r="IA126">
            <v>1</v>
          </cell>
          <cell r="IB126">
            <v>1</v>
          </cell>
          <cell r="IC126">
            <v>1</v>
          </cell>
          <cell r="ID126">
            <v>1</v>
          </cell>
          <cell r="IE126" t="str">
            <v>R</v>
          </cell>
          <cell r="IF126" t="str">
            <v>R</v>
          </cell>
          <cell r="IG126">
            <v>1</v>
          </cell>
          <cell r="IH126">
            <v>1</v>
          </cell>
          <cell r="II126">
            <v>1</v>
          </cell>
          <cell r="IJ126">
            <v>1</v>
          </cell>
          <cell r="IK126" t="str">
            <v>R</v>
          </cell>
          <cell r="IL126" t="str">
            <v>R</v>
          </cell>
          <cell r="IM126">
            <v>1</v>
          </cell>
          <cell r="IN126">
            <v>1</v>
          </cell>
          <cell r="IO126">
            <v>1</v>
          </cell>
          <cell r="IP126">
            <v>1</v>
          </cell>
          <cell r="IQ126" t="str">
            <v>R</v>
          </cell>
          <cell r="IR126" t="str">
            <v>R</v>
          </cell>
          <cell r="IS126">
            <v>1</v>
          </cell>
          <cell r="IT126">
            <v>1</v>
          </cell>
          <cell r="IV126">
            <v>1</v>
          </cell>
          <cell r="IW126">
            <v>1</v>
          </cell>
          <cell r="IX126" t="str">
            <v>R</v>
          </cell>
          <cell r="IY126" t="str">
            <v>R</v>
          </cell>
          <cell r="IZ126">
            <v>1</v>
          </cell>
          <cell r="JA126">
            <v>1</v>
          </cell>
          <cell r="JB126">
            <v>1</v>
          </cell>
          <cell r="JC126">
            <v>1</v>
          </cell>
          <cell r="JD126" t="str">
            <v>R</v>
          </cell>
          <cell r="JE126" t="str">
            <v>R</v>
          </cell>
          <cell r="JF126">
            <v>1</v>
          </cell>
          <cell r="JG126" t="str">
            <v>c</v>
          </cell>
          <cell r="JH126">
            <v>1</v>
          </cell>
          <cell r="JI126">
            <v>1</v>
          </cell>
          <cell r="JJ126" t="str">
            <v>R</v>
          </cell>
          <cell r="JK126" t="str">
            <v>R</v>
          </cell>
          <cell r="JL126">
            <v>1</v>
          </cell>
          <cell r="JM126">
            <v>1</v>
          </cell>
          <cell r="JN126">
            <v>1</v>
          </cell>
          <cell r="JO126">
            <v>1</v>
          </cell>
          <cell r="JP126" t="str">
            <v>R</v>
          </cell>
          <cell r="JQ126" t="str">
            <v>R</v>
          </cell>
          <cell r="JR126">
            <v>1</v>
          </cell>
          <cell r="JS126">
            <v>1</v>
          </cell>
          <cell r="JT126">
            <v>1</v>
          </cell>
          <cell r="JU126">
            <v>1</v>
          </cell>
          <cell r="JV126" t="str">
            <v>R</v>
          </cell>
          <cell r="JW126" t="str">
            <v>R</v>
          </cell>
          <cell r="JX126">
            <v>1</v>
          </cell>
          <cell r="JY126">
            <v>1</v>
          </cell>
        </row>
        <row r="127">
          <cell r="D127" t="str">
            <v>R</v>
          </cell>
          <cell r="E127" t="str">
            <v>R</v>
          </cell>
          <cell r="F127">
            <v>1</v>
          </cell>
          <cell r="G127">
            <v>1</v>
          </cell>
          <cell r="H127">
            <v>1</v>
          </cell>
          <cell r="I127">
            <v>1</v>
          </cell>
          <cell r="J127" t="str">
            <v>R</v>
          </cell>
          <cell r="K127" t="str">
            <v>R</v>
          </cell>
          <cell r="L127">
            <v>1</v>
          </cell>
          <cell r="M127">
            <v>1</v>
          </cell>
          <cell r="N127">
            <v>1</v>
          </cell>
          <cell r="O127">
            <v>1</v>
          </cell>
          <cell r="P127" t="str">
            <v>R</v>
          </cell>
          <cell r="Q127" t="str">
            <v>R</v>
          </cell>
          <cell r="R127">
            <v>1</v>
          </cell>
          <cell r="S127">
            <v>1</v>
          </cell>
          <cell r="T127">
            <v>1</v>
          </cell>
          <cell r="U127">
            <v>1</v>
          </cell>
          <cell r="V127" t="str">
            <v>R</v>
          </cell>
          <cell r="W127" t="str">
            <v>R</v>
          </cell>
          <cell r="X127">
            <v>1</v>
          </cell>
          <cell r="Y127">
            <v>1</v>
          </cell>
          <cell r="Z127">
            <v>1</v>
          </cell>
          <cell r="AA127">
            <v>1</v>
          </cell>
          <cell r="AB127" t="str">
            <v>R</v>
          </cell>
          <cell r="AC127" t="str">
            <v>R</v>
          </cell>
          <cell r="AD127">
            <v>1</v>
          </cell>
          <cell r="AE127">
            <v>1</v>
          </cell>
          <cell r="AF127">
            <v>1</v>
          </cell>
          <cell r="AG127">
            <v>1</v>
          </cell>
          <cell r="AH127" t="str">
            <v>R</v>
          </cell>
          <cell r="AJ127" t="str">
            <v>R</v>
          </cell>
          <cell r="AK127">
            <v>1</v>
          </cell>
          <cell r="AL127">
            <v>1</v>
          </cell>
          <cell r="AM127">
            <v>1</v>
          </cell>
          <cell r="AN127">
            <v>1</v>
          </cell>
          <cell r="AO127" t="str">
            <v>R</v>
          </cell>
          <cell r="AP127" t="str">
            <v>R</v>
          </cell>
          <cell r="AQ127">
            <v>1</v>
          </cell>
          <cell r="AR127">
            <v>1</v>
          </cell>
          <cell r="AS127">
            <v>1</v>
          </cell>
          <cell r="AT127">
            <v>1</v>
          </cell>
          <cell r="AU127" t="str">
            <v>R</v>
          </cell>
          <cell r="AV127" t="str">
            <v>R</v>
          </cell>
          <cell r="AW127">
            <v>1</v>
          </cell>
          <cell r="AX127">
            <v>1</v>
          </cell>
          <cell r="AY127">
            <v>1</v>
          </cell>
          <cell r="AZ127">
            <v>1</v>
          </cell>
          <cell r="BA127" t="str">
            <v>R</v>
          </cell>
          <cell r="BB127" t="str">
            <v>R</v>
          </cell>
          <cell r="BC127">
            <v>1</v>
          </cell>
          <cell r="BD127">
            <v>1</v>
          </cell>
          <cell r="BE127">
            <v>1</v>
          </cell>
          <cell r="BF127">
            <v>1</v>
          </cell>
          <cell r="BG127" t="str">
            <v>R</v>
          </cell>
          <cell r="BH127" t="str">
            <v>R</v>
          </cell>
          <cell r="BI127">
            <v>1</v>
          </cell>
          <cell r="BJ127">
            <v>1</v>
          </cell>
          <cell r="BK127">
            <v>1</v>
          </cell>
          <cell r="BL127">
            <v>1</v>
          </cell>
          <cell r="BN127" t="str">
            <v>R</v>
          </cell>
          <cell r="BO127" t="str">
            <v>R</v>
          </cell>
          <cell r="BP127">
            <v>1</v>
          </cell>
          <cell r="BQ127">
            <v>1</v>
          </cell>
          <cell r="BR127">
            <v>1</v>
          </cell>
          <cell r="BS127">
            <v>1</v>
          </cell>
          <cell r="BT127" t="str">
            <v>R</v>
          </cell>
          <cell r="BU127" t="str">
            <v>R</v>
          </cell>
          <cell r="BV127">
            <v>1</v>
          </cell>
          <cell r="BW127">
            <v>1</v>
          </cell>
          <cell r="BX127">
            <v>1</v>
          </cell>
          <cell r="BY127">
            <v>1</v>
          </cell>
          <cell r="BZ127" t="str">
            <v>R</v>
          </cell>
          <cell r="CA127" t="str">
            <v>R</v>
          </cell>
          <cell r="CB127">
            <v>1</v>
          </cell>
          <cell r="CC127">
            <v>1</v>
          </cell>
          <cell r="CD127">
            <v>1</v>
          </cell>
          <cell r="CE127">
            <v>1</v>
          </cell>
          <cell r="CF127" t="str">
            <v>R</v>
          </cell>
          <cell r="CG127" t="str">
            <v>R</v>
          </cell>
          <cell r="CH127">
            <v>1</v>
          </cell>
          <cell r="CI127">
            <v>1</v>
          </cell>
          <cell r="CJ127">
            <v>1</v>
          </cell>
          <cell r="CK127">
            <v>1</v>
          </cell>
          <cell r="CL127" t="str">
            <v>R</v>
          </cell>
          <cell r="CM127" t="str">
            <v>R</v>
          </cell>
          <cell r="CN127">
            <v>1</v>
          </cell>
          <cell r="CO127">
            <v>1</v>
          </cell>
          <cell r="CP127">
            <v>1</v>
          </cell>
          <cell r="CQ127">
            <v>1</v>
          </cell>
          <cell r="CR127" t="str">
            <v>R</v>
          </cell>
          <cell r="CT127" t="str">
            <v>R</v>
          </cell>
          <cell r="CU127">
            <v>1</v>
          </cell>
          <cell r="CV127">
            <v>1</v>
          </cell>
          <cell r="CW127">
            <v>1</v>
          </cell>
          <cell r="CX127">
            <v>1</v>
          </cell>
          <cell r="CY127" t="str">
            <v>R</v>
          </cell>
          <cell r="CZ127" t="str">
            <v>R</v>
          </cell>
          <cell r="DA127">
            <v>1</v>
          </cell>
          <cell r="DB127">
            <v>1</v>
          </cell>
          <cell r="DC127">
            <v>1</v>
          </cell>
          <cell r="DD127">
            <v>1</v>
          </cell>
          <cell r="DE127" t="str">
            <v>R</v>
          </cell>
          <cell r="DF127" t="str">
            <v>R</v>
          </cell>
          <cell r="DG127">
            <v>1</v>
          </cell>
          <cell r="DH127">
            <v>1</v>
          </cell>
          <cell r="DI127">
            <v>1</v>
          </cell>
          <cell r="DJ127">
            <v>1</v>
          </cell>
          <cell r="DK127" t="str">
            <v>R</v>
          </cell>
          <cell r="DL127" t="str">
            <v>R</v>
          </cell>
          <cell r="DM127">
            <v>1</v>
          </cell>
          <cell r="DN127">
            <v>1</v>
          </cell>
          <cell r="DO127">
            <v>1</v>
          </cell>
          <cell r="DP127">
            <v>1</v>
          </cell>
          <cell r="DQ127" t="str">
            <v>R</v>
          </cell>
          <cell r="DR127" t="str">
            <v>R</v>
          </cell>
          <cell r="DS127">
            <v>1</v>
          </cell>
          <cell r="DT127">
            <v>1</v>
          </cell>
          <cell r="DU127">
            <v>1</v>
          </cell>
          <cell r="DV127">
            <v>1</v>
          </cell>
          <cell r="DW127" t="str">
            <v>R</v>
          </cell>
          <cell r="DY127" t="str">
            <v>R</v>
          </cell>
          <cell r="DZ127">
            <v>1</v>
          </cell>
          <cell r="EA127">
            <v>1</v>
          </cell>
          <cell r="EB127">
            <v>1</v>
          </cell>
          <cell r="EC127">
            <v>1</v>
          </cell>
          <cell r="ED127" t="str">
            <v>R</v>
          </cell>
          <cell r="EE127" t="str">
            <v>R</v>
          </cell>
          <cell r="EF127">
            <v>1</v>
          </cell>
          <cell r="EG127">
            <v>1</v>
          </cell>
          <cell r="EH127">
            <v>1</v>
          </cell>
          <cell r="EI127">
            <v>1</v>
          </cell>
          <cell r="EJ127" t="str">
            <v>R</v>
          </cell>
          <cell r="EK127" t="str">
            <v>R</v>
          </cell>
          <cell r="EL127">
            <v>1</v>
          </cell>
          <cell r="EM127">
            <v>1</v>
          </cell>
          <cell r="EN127">
            <v>1</v>
          </cell>
          <cell r="EO127">
            <v>1</v>
          </cell>
          <cell r="EP127" t="str">
            <v>R</v>
          </cell>
          <cell r="EQ127" t="str">
            <v>R</v>
          </cell>
          <cell r="ER127">
            <v>1</v>
          </cell>
          <cell r="ES127">
            <v>1</v>
          </cell>
          <cell r="ET127">
            <v>1</v>
          </cell>
          <cell r="EU127">
            <v>1</v>
          </cell>
          <cell r="EV127" t="str">
            <v>R</v>
          </cell>
          <cell r="EW127" t="str">
            <v>R</v>
          </cell>
          <cell r="EX127">
            <v>1</v>
          </cell>
          <cell r="EY127">
            <v>1</v>
          </cell>
          <cell r="EZ127">
            <v>1</v>
          </cell>
          <cell r="FA127">
            <v>1</v>
          </cell>
          <cell r="FB127" t="str">
            <v>R</v>
          </cell>
          <cell r="FC127" t="str">
            <v>R</v>
          </cell>
          <cell r="FE127">
            <v>1</v>
          </cell>
          <cell r="FF127">
            <v>1</v>
          </cell>
          <cell r="FG127">
            <v>1</v>
          </cell>
          <cell r="FH127">
            <v>1</v>
          </cell>
          <cell r="FI127" t="str">
            <v>R</v>
          </cell>
          <cell r="FJ127" t="str">
            <v>R</v>
          </cell>
          <cell r="FK127" t="str">
            <v>c</v>
          </cell>
          <cell r="FL127" t="str">
            <v>c</v>
          </cell>
          <cell r="FM127" t="str">
            <v>c</v>
          </cell>
          <cell r="FN127" t="str">
            <v>c</v>
          </cell>
          <cell r="FO127" t="str">
            <v>R</v>
          </cell>
          <cell r="FP127" t="str">
            <v>R</v>
          </cell>
          <cell r="FQ127">
            <v>1</v>
          </cell>
          <cell r="FR127">
            <v>1</v>
          </cell>
          <cell r="FS127">
            <v>1</v>
          </cell>
          <cell r="FT127">
            <v>1</v>
          </cell>
          <cell r="FU127" t="str">
            <v>R</v>
          </cell>
          <cell r="FV127" t="str">
            <v>R</v>
          </cell>
          <cell r="FW127">
            <v>1</v>
          </cell>
          <cell r="FX127">
            <v>1</v>
          </cell>
          <cell r="FY127">
            <v>1</v>
          </cell>
          <cell r="FZ127">
            <v>1</v>
          </cell>
          <cell r="GA127" t="str">
            <v>R</v>
          </cell>
          <cell r="GB127" t="str">
            <v>R</v>
          </cell>
          <cell r="GC127">
            <v>1</v>
          </cell>
          <cell r="GD127">
            <v>1</v>
          </cell>
          <cell r="GE127">
            <v>1</v>
          </cell>
          <cell r="GF127">
            <v>1</v>
          </cell>
          <cell r="GG127" t="str">
            <v>R</v>
          </cell>
          <cell r="GH127" t="str">
            <v>R</v>
          </cell>
          <cell r="GJ127">
            <v>1</v>
          </cell>
          <cell r="GK127">
            <v>1</v>
          </cell>
          <cell r="GL127">
            <v>1</v>
          </cell>
          <cell r="GM127">
            <v>1</v>
          </cell>
          <cell r="GN127" t="str">
            <v>R</v>
          </cell>
          <cell r="GO127" t="str">
            <v>R</v>
          </cell>
          <cell r="GP127">
            <v>1</v>
          </cell>
          <cell r="GQ127">
            <v>1</v>
          </cell>
          <cell r="GR127">
            <v>1</v>
          </cell>
          <cell r="GS127">
            <v>1</v>
          </cell>
          <cell r="GT127" t="str">
            <v>R</v>
          </cell>
          <cell r="GU127" t="str">
            <v>R</v>
          </cell>
          <cell r="GV127">
            <v>1</v>
          </cell>
          <cell r="GW127">
            <v>1</v>
          </cell>
          <cell r="GX127">
            <v>1</v>
          </cell>
          <cell r="GY127">
            <v>1</v>
          </cell>
          <cell r="GZ127" t="str">
            <v>R</v>
          </cell>
          <cell r="HA127" t="str">
            <v>R</v>
          </cell>
          <cell r="HB127">
            <v>1</v>
          </cell>
          <cell r="HC127">
            <v>1</v>
          </cell>
          <cell r="HD127">
            <v>1</v>
          </cell>
          <cell r="HE127">
            <v>1</v>
          </cell>
          <cell r="HF127" t="str">
            <v>R</v>
          </cell>
          <cell r="HG127" t="str">
            <v>R</v>
          </cell>
          <cell r="HH127">
            <v>1</v>
          </cell>
          <cell r="HI127">
            <v>1</v>
          </cell>
          <cell r="HJ127">
            <v>1</v>
          </cell>
          <cell r="HK127">
            <v>1</v>
          </cell>
          <cell r="HL127" t="str">
            <v>R</v>
          </cell>
          <cell r="HM127" t="str">
            <v>R</v>
          </cell>
          <cell r="HN127">
            <v>1</v>
          </cell>
          <cell r="HP127">
            <v>1</v>
          </cell>
          <cell r="HQ127">
            <v>1</v>
          </cell>
          <cell r="HR127">
            <v>1</v>
          </cell>
          <cell r="HS127" t="str">
            <v>R</v>
          </cell>
          <cell r="HT127" t="str">
            <v>R</v>
          </cell>
          <cell r="HU127">
            <v>1</v>
          </cell>
          <cell r="HV127">
            <v>1</v>
          </cell>
          <cell r="HW127">
            <v>0</v>
          </cell>
          <cell r="HX127">
            <v>0</v>
          </cell>
          <cell r="HY127" t="str">
            <v>R</v>
          </cell>
          <cell r="HZ127" t="str">
            <v>R</v>
          </cell>
          <cell r="IA127" t="str">
            <v>c</v>
          </cell>
          <cell r="IB127" t="str">
            <v>c</v>
          </cell>
          <cell r="IC127" t="str">
            <v>c</v>
          </cell>
          <cell r="ID127" t="str">
            <v>c</v>
          </cell>
          <cell r="IE127" t="str">
            <v>R</v>
          </cell>
          <cell r="IF127" t="str">
            <v>R</v>
          </cell>
          <cell r="IG127" t="str">
            <v>c</v>
          </cell>
          <cell r="IH127" t="str">
            <v>c</v>
          </cell>
          <cell r="II127" t="str">
            <v>c</v>
          </cell>
          <cell r="IJ127" t="str">
            <v>c</v>
          </cell>
          <cell r="IK127" t="str">
            <v>R</v>
          </cell>
          <cell r="IL127" t="str">
            <v>R</v>
          </cell>
          <cell r="IM127">
            <v>1</v>
          </cell>
          <cell r="IN127">
            <v>1</v>
          </cell>
          <cell r="IO127">
            <v>1</v>
          </cell>
          <cell r="IP127">
            <v>1</v>
          </cell>
          <cell r="IQ127" t="str">
            <v>R</v>
          </cell>
          <cell r="IR127" t="str">
            <v>R</v>
          </cell>
          <cell r="IS127">
            <v>1</v>
          </cell>
          <cell r="IT127">
            <v>1</v>
          </cell>
          <cell r="IV127">
            <v>1</v>
          </cell>
          <cell r="IW127">
            <v>1</v>
          </cell>
          <cell r="IX127" t="str">
            <v>R</v>
          </cell>
          <cell r="IY127" t="str">
            <v>R</v>
          </cell>
          <cell r="IZ127">
            <v>1</v>
          </cell>
          <cell r="JA127">
            <v>1</v>
          </cell>
          <cell r="JB127">
            <v>1</v>
          </cell>
          <cell r="JC127">
            <v>1</v>
          </cell>
          <cell r="JD127" t="str">
            <v>R</v>
          </cell>
          <cell r="JE127" t="str">
            <v>R</v>
          </cell>
          <cell r="JF127">
            <v>1</v>
          </cell>
          <cell r="JG127" t="str">
            <v>c</v>
          </cell>
          <cell r="JH127">
            <v>1</v>
          </cell>
          <cell r="JI127">
            <v>1</v>
          </cell>
          <cell r="JJ127" t="str">
            <v>R</v>
          </cell>
          <cell r="JK127" t="str">
            <v>R</v>
          </cell>
          <cell r="JL127">
            <v>1</v>
          </cell>
          <cell r="JM127">
            <v>1</v>
          </cell>
          <cell r="JN127">
            <v>1</v>
          </cell>
          <cell r="JO127">
            <v>1</v>
          </cell>
          <cell r="JP127" t="str">
            <v>R</v>
          </cell>
          <cell r="JQ127" t="str">
            <v>R</v>
          </cell>
          <cell r="JR127">
            <v>1</v>
          </cell>
          <cell r="JS127">
            <v>1</v>
          </cell>
          <cell r="JT127">
            <v>1</v>
          </cell>
          <cell r="JU127">
            <v>1</v>
          </cell>
          <cell r="JV127" t="str">
            <v>R</v>
          </cell>
          <cell r="JW127" t="str">
            <v>R</v>
          </cell>
          <cell r="JX127">
            <v>1</v>
          </cell>
          <cell r="JY127">
            <v>1</v>
          </cell>
        </row>
        <row r="128">
          <cell r="D128" t="str">
            <v>R</v>
          </cell>
          <cell r="E128" t="str">
            <v>R</v>
          </cell>
          <cell r="F128">
            <v>1</v>
          </cell>
          <cell r="G128">
            <v>1</v>
          </cell>
          <cell r="H128">
            <v>1</v>
          </cell>
          <cell r="I128">
            <v>1</v>
          </cell>
          <cell r="J128" t="str">
            <v>R</v>
          </cell>
          <cell r="K128" t="str">
            <v>R</v>
          </cell>
          <cell r="L128">
            <v>1</v>
          </cell>
          <cell r="M128">
            <v>1</v>
          </cell>
          <cell r="N128">
            <v>1</v>
          </cell>
          <cell r="O128">
            <v>1</v>
          </cell>
          <cell r="P128" t="str">
            <v>R</v>
          </cell>
          <cell r="Q128" t="str">
            <v>R</v>
          </cell>
          <cell r="R128">
            <v>1</v>
          </cell>
          <cell r="S128">
            <v>1</v>
          </cell>
          <cell r="T128">
            <v>1</v>
          </cell>
          <cell r="U128">
            <v>1</v>
          </cell>
          <cell r="V128" t="str">
            <v>R</v>
          </cell>
          <cell r="W128" t="str">
            <v>R</v>
          </cell>
          <cell r="X128">
            <v>1</v>
          </cell>
          <cell r="Y128">
            <v>1</v>
          </cell>
          <cell r="Z128">
            <v>1</v>
          </cell>
          <cell r="AA128">
            <v>1</v>
          </cell>
          <cell r="AB128" t="str">
            <v>R</v>
          </cell>
          <cell r="AC128" t="str">
            <v>R</v>
          </cell>
          <cell r="AD128">
            <v>1</v>
          </cell>
          <cell r="AE128">
            <v>1</v>
          </cell>
          <cell r="AF128">
            <v>1</v>
          </cell>
          <cell r="AG128">
            <v>1</v>
          </cell>
          <cell r="AH128" t="str">
            <v>R</v>
          </cell>
          <cell r="AJ128" t="str">
            <v>R</v>
          </cell>
          <cell r="AK128">
            <v>1</v>
          </cell>
          <cell r="AL128">
            <v>1</v>
          </cell>
          <cell r="AM128">
            <v>1</v>
          </cell>
          <cell r="AN128">
            <v>1</v>
          </cell>
          <cell r="AO128" t="str">
            <v>R</v>
          </cell>
          <cell r="AP128" t="str">
            <v>R</v>
          </cell>
          <cell r="AQ128">
            <v>1</v>
          </cell>
          <cell r="AR128">
            <v>1</v>
          </cell>
          <cell r="AS128">
            <v>1</v>
          </cell>
          <cell r="AT128">
            <v>1</v>
          </cell>
          <cell r="AU128" t="str">
            <v>R</v>
          </cell>
          <cell r="AV128" t="str">
            <v>R</v>
          </cell>
          <cell r="AW128">
            <v>1</v>
          </cell>
          <cell r="AX128">
            <v>1</v>
          </cell>
          <cell r="AY128">
            <v>1</v>
          </cell>
          <cell r="AZ128">
            <v>1</v>
          </cell>
          <cell r="BA128" t="str">
            <v>R</v>
          </cell>
          <cell r="BB128" t="str">
            <v>R</v>
          </cell>
          <cell r="BC128">
            <v>1</v>
          </cell>
          <cell r="BD128">
            <v>1</v>
          </cell>
          <cell r="BE128">
            <v>1</v>
          </cell>
          <cell r="BF128">
            <v>1</v>
          </cell>
          <cell r="BG128" t="str">
            <v>R</v>
          </cell>
          <cell r="BH128" t="str">
            <v>R</v>
          </cell>
          <cell r="BI128">
            <v>1</v>
          </cell>
          <cell r="BJ128">
            <v>1</v>
          </cell>
          <cell r="BK128">
            <v>1</v>
          </cell>
          <cell r="BL128">
            <v>1</v>
          </cell>
          <cell r="BN128" t="str">
            <v>R</v>
          </cell>
          <cell r="BO128" t="str">
            <v>R</v>
          </cell>
          <cell r="BP128" t="str">
            <v>c</v>
          </cell>
          <cell r="BQ128" t="str">
            <v>c</v>
          </cell>
          <cell r="BR128" t="str">
            <v>c</v>
          </cell>
          <cell r="BS128" t="str">
            <v>c</v>
          </cell>
          <cell r="BT128" t="str">
            <v>R</v>
          </cell>
          <cell r="BU128" t="str">
            <v>R</v>
          </cell>
          <cell r="BV128" t="str">
            <v>c</v>
          </cell>
          <cell r="BW128" t="str">
            <v>c</v>
          </cell>
          <cell r="BX128" t="str">
            <v>c</v>
          </cell>
          <cell r="BY128" t="str">
            <v>c</v>
          </cell>
          <cell r="BZ128" t="str">
            <v>R</v>
          </cell>
          <cell r="CA128" t="str">
            <v>R</v>
          </cell>
          <cell r="CB128" t="str">
            <v>c</v>
          </cell>
          <cell r="CC128" t="str">
            <v>RR</v>
          </cell>
          <cell r="CD128" t="str">
            <v>RR</v>
          </cell>
          <cell r="CE128" t="str">
            <v>RR</v>
          </cell>
          <cell r="CF128" t="str">
            <v>R</v>
          </cell>
          <cell r="CG128" t="str">
            <v>R</v>
          </cell>
          <cell r="CH128">
            <v>1</v>
          </cell>
          <cell r="CI128">
            <v>1</v>
          </cell>
          <cell r="CJ128">
            <v>1</v>
          </cell>
          <cell r="CK128">
            <v>1</v>
          </cell>
          <cell r="CL128" t="str">
            <v>R</v>
          </cell>
          <cell r="CM128" t="str">
            <v>R</v>
          </cell>
          <cell r="CN128">
            <v>1</v>
          </cell>
          <cell r="CO128">
            <v>1</v>
          </cell>
          <cell r="CP128">
            <v>1</v>
          </cell>
          <cell r="CQ128">
            <v>1</v>
          </cell>
          <cell r="CR128" t="str">
            <v>R</v>
          </cell>
          <cell r="CT128" t="str">
            <v>R</v>
          </cell>
          <cell r="CU128">
            <v>1</v>
          </cell>
          <cell r="CV128">
            <v>1</v>
          </cell>
          <cell r="CW128">
            <v>1</v>
          </cell>
          <cell r="CX128">
            <v>1</v>
          </cell>
          <cell r="CY128" t="str">
            <v>R</v>
          </cell>
          <cell r="CZ128" t="str">
            <v>R</v>
          </cell>
          <cell r="DA128">
            <v>1</v>
          </cell>
          <cell r="DB128">
            <v>1</v>
          </cell>
          <cell r="DC128">
            <v>1</v>
          </cell>
          <cell r="DD128">
            <v>1</v>
          </cell>
          <cell r="DE128" t="str">
            <v>R</v>
          </cell>
          <cell r="DF128" t="str">
            <v>R</v>
          </cell>
          <cell r="DG128">
            <v>1</v>
          </cell>
          <cell r="DH128">
            <v>1</v>
          </cell>
          <cell r="DI128">
            <v>1</v>
          </cell>
          <cell r="DJ128">
            <v>1</v>
          </cell>
          <cell r="DK128" t="str">
            <v>R</v>
          </cell>
          <cell r="DL128" t="str">
            <v>R</v>
          </cell>
          <cell r="DM128">
            <v>1</v>
          </cell>
          <cell r="DN128">
            <v>1</v>
          </cell>
          <cell r="DO128">
            <v>1</v>
          </cell>
          <cell r="DP128">
            <v>1</v>
          </cell>
          <cell r="DQ128" t="str">
            <v>R</v>
          </cell>
          <cell r="DR128" t="str">
            <v>R</v>
          </cell>
          <cell r="DS128">
            <v>1</v>
          </cell>
          <cell r="DT128">
            <v>1</v>
          </cell>
          <cell r="DU128">
            <v>1</v>
          </cell>
          <cell r="DV128">
            <v>1</v>
          </cell>
          <cell r="DW128" t="str">
            <v>R</v>
          </cell>
          <cell r="DY128">
            <v>1</v>
          </cell>
          <cell r="DZ128" t="str">
            <v>c</v>
          </cell>
          <cell r="EA128" t="str">
            <v>c</v>
          </cell>
          <cell r="EB128" t="str">
            <v>c</v>
          </cell>
          <cell r="EC128" t="str">
            <v>c</v>
          </cell>
          <cell r="ED128" t="str">
            <v>R</v>
          </cell>
          <cell r="EE128" t="str">
            <v>R</v>
          </cell>
          <cell r="EF128" t="str">
            <v>c</v>
          </cell>
          <cell r="EG128" t="str">
            <v>c</v>
          </cell>
          <cell r="EH128">
            <v>1</v>
          </cell>
          <cell r="EI128">
            <v>1</v>
          </cell>
          <cell r="EJ128" t="str">
            <v>R</v>
          </cell>
          <cell r="EK128" t="str">
            <v>R</v>
          </cell>
          <cell r="EL128">
            <v>1</v>
          </cell>
          <cell r="EM128">
            <v>1</v>
          </cell>
          <cell r="EN128">
            <v>1</v>
          </cell>
          <cell r="EO128">
            <v>1</v>
          </cell>
          <cell r="EP128" t="str">
            <v>R</v>
          </cell>
          <cell r="EQ128" t="str">
            <v>R</v>
          </cell>
          <cell r="ER128">
            <v>1</v>
          </cell>
          <cell r="ES128">
            <v>1</v>
          </cell>
          <cell r="ET128">
            <v>1</v>
          </cell>
          <cell r="EU128">
            <v>1</v>
          </cell>
          <cell r="EV128" t="str">
            <v>R</v>
          </cell>
          <cell r="EW128" t="str">
            <v>R</v>
          </cell>
          <cell r="EX128">
            <v>1</v>
          </cell>
          <cell r="EY128">
            <v>1</v>
          </cell>
          <cell r="EZ128">
            <v>1</v>
          </cell>
          <cell r="FA128">
            <v>1</v>
          </cell>
          <cell r="FB128" t="str">
            <v>R</v>
          </cell>
          <cell r="FC128" t="str">
            <v>R</v>
          </cell>
          <cell r="FE128">
            <v>1</v>
          </cell>
          <cell r="FF128">
            <v>1</v>
          </cell>
          <cell r="FG128">
            <v>1</v>
          </cell>
          <cell r="FH128">
            <v>1</v>
          </cell>
          <cell r="FI128" t="str">
            <v>R</v>
          </cell>
          <cell r="FJ128" t="str">
            <v>R</v>
          </cell>
          <cell r="FK128">
            <v>1</v>
          </cell>
          <cell r="FL128">
            <v>1</v>
          </cell>
          <cell r="FM128">
            <v>1</v>
          </cell>
          <cell r="FN128">
            <v>1</v>
          </cell>
          <cell r="FO128" t="str">
            <v>R</v>
          </cell>
          <cell r="FP128" t="str">
            <v>R</v>
          </cell>
          <cell r="FQ128">
            <v>1</v>
          </cell>
          <cell r="FR128">
            <v>1</v>
          </cell>
          <cell r="FS128">
            <v>1</v>
          </cell>
          <cell r="FT128">
            <v>1</v>
          </cell>
          <cell r="FU128" t="str">
            <v>R</v>
          </cell>
          <cell r="FV128" t="str">
            <v>R</v>
          </cell>
          <cell r="FW128">
            <v>1</v>
          </cell>
          <cell r="FX128">
            <v>1</v>
          </cell>
          <cell r="FY128">
            <v>1</v>
          </cell>
          <cell r="FZ128">
            <v>1</v>
          </cell>
          <cell r="GA128" t="str">
            <v>R</v>
          </cell>
          <cell r="GB128" t="str">
            <v>R</v>
          </cell>
          <cell r="GC128">
            <v>1</v>
          </cell>
          <cell r="GD128">
            <v>1</v>
          </cell>
          <cell r="GE128">
            <v>1</v>
          </cell>
          <cell r="GF128">
            <v>1</v>
          </cell>
          <cell r="GG128" t="str">
            <v>R</v>
          </cell>
          <cell r="GH128" t="str">
            <v>R</v>
          </cell>
          <cell r="GJ128">
            <v>1</v>
          </cell>
          <cell r="GK128">
            <v>1</v>
          </cell>
          <cell r="GL128">
            <v>1</v>
          </cell>
          <cell r="GM128">
            <v>1</v>
          </cell>
          <cell r="GN128" t="str">
            <v>R</v>
          </cell>
          <cell r="GO128" t="str">
            <v>R</v>
          </cell>
          <cell r="GP128">
            <v>1</v>
          </cell>
          <cell r="GQ128">
            <v>1</v>
          </cell>
          <cell r="GR128">
            <v>1</v>
          </cell>
          <cell r="GS128">
            <v>1</v>
          </cell>
          <cell r="GT128" t="str">
            <v>R</v>
          </cell>
          <cell r="GU128" t="str">
            <v>R</v>
          </cell>
          <cell r="GV128">
            <v>1</v>
          </cell>
          <cell r="GW128">
            <v>1</v>
          </cell>
          <cell r="GX128">
            <v>1</v>
          </cell>
          <cell r="GY128">
            <v>1</v>
          </cell>
          <cell r="GZ128" t="str">
            <v>R</v>
          </cell>
          <cell r="HA128" t="str">
            <v>R</v>
          </cell>
          <cell r="HB128">
            <v>1</v>
          </cell>
          <cell r="HC128">
            <v>1</v>
          </cell>
          <cell r="HD128">
            <v>1</v>
          </cell>
          <cell r="HE128">
            <v>1</v>
          </cell>
          <cell r="HF128" t="str">
            <v>R</v>
          </cell>
          <cell r="HG128" t="str">
            <v>R</v>
          </cell>
          <cell r="HH128">
            <v>1</v>
          </cell>
          <cell r="HI128">
            <v>1</v>
          </cell>
          <cell r="HJ128">
            <v>1</v>
          </cell>
          <cell r="HK128">
            <v>1</v>
          </cell>
          <cell r="HL128" t="str">
            <v>R</v>
          </cell>
          <cell r="HM128" t="str">
            <v>R</v>
          </cell>
          <cell r="HN128">
            <v>1</v>
          </cell>
          <cell r="HP128">
            <v>1</v>
          </cell>
          <cell r="HQ128">
            <v>1</v>
          </cell>
          <cell r="HR128">
            <v>1</v>
          </cell>
          <cell r="HS128" t="str">
            <v>R</v>
          </cell>
          <cell r="HT128" t="str">
            <v>R</v>
          </cell>
          <cell r="HU128">
            <v>1</v>
          </cell>
          <cell r="HV128">
            <v>1</v>
          </cell>
          <cell r="HW128">
            <v>1</v>
          </cell>
          <cell r="HX128">
            <v>1</v>
          </cell>
          <cell r="HY128" t="str">
            <v>R</v>
          </cell>
          <cell r="HZ128" t="str">
            <v>R</v>
          </cell>
          <cell r="IA128">
            <v>1</v>
          </cell>
          <cell r="IB128">
            <v>1</v>
          </cell>
          <cell r="IC128">
            <v>1</v>
          </cell>
          <cell r="ID128">
            <v>1</v>
          </cell>
          <cell r="IE128" t="str">
            <v>R</v>
          </cell>
          <cell r="IF128" t="str">
            <v>R</v>
          </cell>
          <cell r="IG128">
            <v>1</v>
          </cell>
          <cell r="IH128">
            <v>1</v>
          </cell>
          <cell r="II128">
            <v>1</v>
          </cell>
          <cell r="IJ128">
            <v>1</v>
          </cell>
          <cell r="IK128" t="str">
            <v>R</v>
          </cell>
          <cell r="IL128" t="str">
            <v>R</v>
          </cell>
          <cell r="IM128">
            <v>1</v>
          </cell>
          <cell r="IN128">
            <v>1</v>
          </cell>
          <cell r="IO128">
            <v>1</v>
          </cell>
          <cell r="IP128">
            <v>1</v>
          </cell>
          <cell r="IQ128" t="str">
            <v>R</v>
          </cell>
          <cell r="IR128" t="str">
            <v>R</v>
          </cell>
          <cell r="IS128">
            <v>1</v>
          </cell>
          <cell r="IT128">
            <v>1</v>
          </cell>
          <cell r="IV128">
            <v>0</v>
          </cell>
          <cell r="IW128">
            <v>1</v>
          </cell>
          <cell r="IX128" t="str">
            <v>R</v>
          </cell>
          <cell r="IY128" t="str">
            <v>R</v>
          </cell>
          <cell r="IZ128" t="str">
            <v>c</v>
          </cell>
          <cell r="JA128" t="str">
            <v>c</v>
          </cell>
          <cell r="JB128" t="str">
            <v>c</v>
          </cell>
          <cell r="JC128" t="str">
            <v>c</v>
          </cell>
          <cell r="JD128" t="str">
            <v>R</v>
          </cell>
          <cell r="JE128" t="str">
            <v>R</v>
          </cell>
          <cell r="JF128" t="str">
            <v>cs</v>
          </cell>
          <cell r="JG128" t="str">
            <v>cs</v>
          </cell>
          <cell r="JH128" t="str">
            <v>cs</v>
          </cell>
          <cell r="JI128" t="str">
            <v>cs</v>
          </cell>
          <cell r="JJ128" t="str">
            <v>R</v>
          </cell>
          <cell r="JK128" t="str">
            <v>R</v>
          </cell>
          <cell r="JL128">
            <v>1</v>
          </cell>
          <cell r="JM128">
            <v>1</v>
          </cell>
          <cell r="JN128">
            <v>1</v>
          </cell>
          <cell r="JO128">
            <v>1</v>
          </cell>
          <cell r="JP128" t="str">
            <v>R</v>
          </cell>
          <cell r="JQ128" t="str">
            <v>R</v>
          </cell>
          <cell r="JR128">
            <v>1</v>
          </cell>
          <cell r="JS128">
            <v>1</v>
          </cell>
          <cell r="JT128">
            <v>1</v>
          </cell>
          <cell r="JU128">
            <v>1</v>
          </cell>
          <cell r="JV128" t="str">
            <v>R</v>
          </cell>
          <cell r="JW128" t="str">
            <v>R</v>
          </cell>
          <cell r="JX128">
            <v>1</v>
          </cell>
          <cell r="JY128">
            <v>1</v>
          </cell>
        </row>
        <row r="129">
          <cell r="D129" t="str">
            <v>R</v>
          </cell>
          <cell r="E129" t="str">
            <v>R</v>
          </cell>
          <cell r="F129">
            <v>1</v>
          </cell>
          <cell r="G129">
            <v>1</v>
          </cell>
          <cell r="H129">
            <v>1</v>
          </cell>
          <cell r="I129">
            <v>1</v>
          </cell>
          <cell r="J129" t="str">
            <v>R</v>
          </cell>
          <cell r="K129" t="str">
            <v>R</v>
          </cell>
          <cell r="L129">
            <v>1</v>
          </cell>
          <cell r="M129">
            <v>1</v>
          </cell>
          <cell r="N129">
            <v>1</v>
          </cell>
          <cell r="O129">
            <v>1</v>
          </cell>
          <cell r="P129" t="str">
            <v>R</v>
          </cell>
          <cell r="Q129" t="str">
            <v>R</v>
          </cell>
          <cell r="R129">
            <v>1</v>
          </cell>
          <cell r="S129">
            <v>1</v>
          </cell>
          <cell r="T129">
            <v>1</v>
          </cell>
          <cell r="U129">
            <v>1</v>
          </cell>
          <cell r="V129" t="str">
            <v>R</v>
          </cell>
          <cell r="W129" t="str">
            <v>R</v>
          </cell>
          <cell r="X129">
            <v>1</v>
          </cell>
          <cell r="Y129">
            <v>1</v>
          </cell>
          <cell r="Z129">
            <v>1</v>
          </cell>
          <cell r="AA129">
            <v>1</v>
          </cell>
          <cell r="AB129" t="str">
            <v>R</v>
          </cell>
          <cell r="AC129" t="str">
            <v>R</v>
          </cell>
          <cell r="AD129">
            <v>1</v>
          </cell>
          <cell r="AE129">
            <v>1</v>
          </cell>
          <cell r="AF129">
            <v>1</v>
          </cell>
          <cell r="AG129">
            <v>1</v>
          </cell>
          <cell r="AH129" t="str">
            <v>R</v>
          </cell>
          <cell r="AJ129" t="str">
            <v>R</v>
          </cell>
          <cell r="AK129" t="str">
            <v>c</v>
          </cell>
          <cell r="AL129" t="str">
            <v>c</v>
          </cell>
          <cell r="AM129" t="str">
            <v>c</v>
          </cell>
          <cell r="AN129" t="str">
            <v>c</v>
          </cell>
          <cell r="AO129" t="str">
            <v>R</v>
          </cell>
          <cell r="AP129" t="str">
            <v>R</v>
          </cell>
          <cell r="AQ129" t="str">
            <v>c</v>
          </cell>
          <cell r="AR129" t="str">
            <v>c</v>
          </cell>
          <cell r="AS129" t="str">
            <v>c</v>
          </cell>
          <cell r="AT129" t="str">
            <v>c</v>
          </cell>
          <cell r="AU129" t="str">
            <v>R</v>
          </cell>
          <cell r="AV129" t="str">
            <v>R</v>
          </cell>
          <cell r="AW129">
            <v>1</v>
          </cell>
          <cell r="AX129">
            <v>1</v>
          </cell>
          <cell r="AY129">
            <v>1</v>
          </cell>
          <cell r="AZ129">
            <v>1</v>
          </cell>
          <cell r="BA129" t="str">
            <v>R</v>
          </cell>
          <cell r="BB129" t="str">
            <v>R</v>
          </cell>
          <cell r="BC129">
            <v>1</v>
          </cell>
          <cell r="BD129">
            <v>1</v>
          </cell>
          <cell r="BE129">
            <v>1</v>
          </cell>
          <cell r="BF129">
            <v>1</v>
          </cell>
          <cell r="BG129" t="str">
            <v>R</v>
          </cell>
          <cell r="BH129" t="str">
            <v>R</v>
          </cell>
          <cell r="BI129">
            <v>1</v>
          </cell>
          <cell r="BJ129">
            <v>1</v>
          </cell>
          <cell r="BK129">
            <v>1</v>
          </cell>
          <cell r="BL129">
            <v>1</v>
          </cell>
          <cell r="BN129" t="str">
            <v>R</v>
          </cell>
          <cell r="BO129" t="str">
            <v>R</v>
          </cell>
          <cell r="BP129">
            <v>1</v>
          </cell>
          <cell r="BQ129">
            <v>1</v>
          </cell>
          <cell r="BR129">
            <v>1</v>
          </cell>
          <cell r="BS129">
            <v>1</v>
          </cell>
          <cell r="BT129" t="str">
            <v>R</v>
          </cell>
          <cell r="BU129" t="str">
            <v>R</v>
          </cell>
          <cell r="BV129">
            <v>1</v>
          </cell>
          <cell r="BW129">
            <v>1</v>
          </cell>
          <cell r="BX129">
            <v>1</v>
          </cell>
          <cell r="BY129">
            <v>1</v>
          </cell>
          <cell r="BZ129" t="str">
            <v>R</v>
          </cell>
          <cell r="CA129" t="str">
            <v>R</v>
          </cell>
          <cell r="CB129">
            <v>1</v>
          </cell>
          <cell r="CC129">
            <v>1</v>
          </cell>
          <cell r="CD129">
            <v>1</v>
          </cell>
          <cell r="CE129">
            <v>1</v>
          </cell>
          <cell r="CF129" t="str">
            <v>R</v>
          </cell>
          <cell r="CG129" t="str">
            <v>R</v>
          </cell>
          <cell r="CH129">
            <v>1</v>
          </cell>
          <cell r="CI129">
            <v>1</v>
          </cell>
          <cell r="CJ129">
            <v>1</v>
          </cell>
          <cell r="CK129">
            <v>1</v>
          </cell>
          <cell r="CL129" t="str">
            <v>R</v>
          </cell>
          <cell r="CM129" t="str">
            <v>R</v>
          </cell>
          <cell r="CN129">
            <v>1</v>
          </cell>
          <cell r="CO129">
            <v>1</v>
          </cell>
          <cell r="CP129">
            <v>1</v>
          </cell>
          <cell r="CQ129">
            <v>1</v>
          </cell>
          <cell r="CR129" t="str">
            <v>R</v>
          </cell>
          <cell r="CT129" t="str">
            <v>R</v>
          </cell>
          <cell r="CU129">
            <v>1</v>
          </cell>
          <cell r="CV129">
            <v>1</v>
          </cell>
          <cell r="CW129">
            <v>1</v>
          </cell>
          <cell r="CX129">
            <v>1</v>
          </cell>
          <cell r="CY129" t="str">
            <v>R</v>
          </cell>
          <cell r="CZ129" t="str">
            <v>R</v>
          </cell>
          <cell r="DA129">
            <v>1</v>
          </cell>
          <cell r="DB129">
            <v>1</v>
          </cell>
          <cell r="DC129">
            <v>1</v>
          </cell>
          <cell r="DD129">
            <v>1</v>
          </cell>
          <cell r="DE129" t="str">
            <v>R</v>
          </cell>
          <cell r="DF129" t="str">
            <v>R</v>
          </cell>
          <cell r="DG129">
            <v>1</v>
          </cell>
          <cell r="DH129">
            <v>1</v>
          </cell>
          <cell r="DI129">
            <v>1</v>
          </cell>
          <cell r="DJ129">
            <v>1</v>
          </cell>
          <cell r="DK129" t="str">
            <v>R</v>
          </cell>
          <cell r="DL129" t="str">
            <v>R</v>
          </cell>
          <cell r="DM129" t="str">
            <v>c</v>
          </cell>
          <cell r="DN129" t="str">
            <v>c</v>
          </cell>
          <cell r="DO129" t="str">
            <v>c</v>
          </cell>
          <cell r="DP129" t="str">
            <v>c</v>
          </cell>
          <cell r="DQ129" t="str">
            <v>R</v>
          </cell>
          <cell r="DR129" t="str">
            <v>R</v>
          </cell>
          <cell r="DS129" t="str">
            <v>c</v>
          </cell>
          <cell r="DT129" t="str">
            <v>c</v>
          </cell>
          <cell r="DU129" t="str">
            <v>c</v>
          </cell>
          <cell r="DV129" t="str">
            <v>c</v>
          </cell>
          <cell r="DW129" t="str">
            <v>R</v>
          </cell>
          <cell r="DY129" t="str">
            <v>R</v>
          </cell>
          <cell r="DZ129">
            <v>1</v>
          </cell>
          <cell r="EA129">
            <v>1</v>
          </cell>
          <cell r="EB129">
            <v>1</v>
          </cell>
          <cell r="EC129">
            <v>1</v>
          </cell>
          <cell r="ED129" t="str">
            <v>R</v>
          </cell>
          <cell r="EE129" t="str">
            <v>R</v>
          </cell>
          <cell r="EF129">
            <v>1</v>
          </cell>
          <cell r="EG129">
            <v>1</v>
          </cell>
          <cell r="EH129">
            <v>1</v>
          </cell>
          <cell r="EI129">
            <v>1</v>
          </cell>
          <cell r="EJ129" t="str">
            <v>R</v>
          </cell>
          <cell r="EK129" t="str">
            <v>R</v>
          </cell>
          <cell r="EL129">
            <v>1</v>
          </cell>
          <cell r="EM129">
            <v>1</v>
          </cell>
          <cell r="EN129">
            <v>1</v>
          </cell>
          <cell r="EO129">
            <v>1</v>
          </cell>
          <cell r="EP129" t="str">
            <v>R</v>
          </cell>
          <cell r="EQ129" t="str">
            <v>R</v>
          </cell>
          <cell r="ER129">
            <v>1</v>
          </cell>
          <cell r="ES129">
            <v>1</v>
          </cell>
          <cell r="ET129">
            <v>1</v>
          </cell>
          <cell r="EU129">
            <v>1</v>
          </cell>
          <cell r="EV129" t="str">
            <v>R</v>
          </cell>
          <cell r="EW129" t="str">
            <v>R</v>
          </cell>
          <cell r="EX129">
            <v>1</v>
          </cell>
          <cell r="EY129">
            <v>1</v>
          </cell>
          <cell r="EZ129">
            <v>1</v>
          </cell>
          <cell r="FA129">
            <v>1</v>
          </cell>
          <cell r="FB129" t="str">
            <v>R</v>
          </cell>
          <cell r="FC129" t="str">
            <v>R</v>
          </cell>
          <cell r="FE129">
            <v>1</v>
          </cell>
          <cell r="FF129">
            <v>1</v>
          </cell>
          <cell r="FG129">
            <v>1</v>
          </cell>
          <cell r="FH129">
            <v>1</v>
          </cell>
          <cell r="FI129" t="str">
            <v>R</v>
          </cell>
          <cell r="FJ129" t="str">
            <v>R</v>
          </cell>
          <cell r="FK129">
            <v>1</v>
          </cell>
          <cell r="FL129">
            <v>1</v>
          </cell>
          <cell r="FM129">
            <v>1</v>
          </cell>
          <cell r="FN129">
            <v>1</v>
          </cell>
          <cell r="FO129" t="str">
            <v>R</v>
          </cell>
          <cell r="FP129" t="str">
            <v>R</v>
          </cell>
          <cell r="FQ129">
            <v>1</v>
          </cell>
          <cell r="FR129">
            <v>1</v>
          </cell>
          <cell r="FS129">
            <v>1</v>
          </cell>
          <cell r="FT129">
            <v>1</v>
          </cell>
          <cell r="FU129" t="str">
            <v>R</v>
          </cell>
          <cell r="FV129" t="str">
            <v>R</v>
          </cell>
          <cell r="FW129">
            <v>1</v>
          </cell>
          <cell r="FX129">
            <v>1</v>
          </cell>
          <cell r="FY129">
            <v>1</v>
          </cell>
          <cell r="FZ129">
            <v>1</v>
          </cell>
          <cell r="GA129" t="str">
            <v>R</v>
          </cell>
          <cell r="GB129" t="str">
            <v>R</v>
          </cell>
          <cell r="GC129">
            <v>1</v>
          </cell>
          <cell r="GD129">
            <v>1</v>
          </cell>
          <cell r="GE129">
            <v>1</v>
          </cell>
          <cell r="GF129">
            <v>1</v>
          </cell>
          <cell r="GG129" t="str">
            <v>R</v>
          </cell>
          <cell r="GH129" t="str">
            <v>R</v>
          </cell>
          <cell r="GJ129">
            <v>1</v>
          </cell>
          <cell r="GK129">
            <v>1</v>
          </cell>
          <cell r="GL129">
            <v>1</v>
          </cell>
          <cell r="GM129">
            <v>1</v>
          </cell>
          <cell r="GN129" t="str">
            <v>R</v>
          </cell>
          <cell r="GO129" t="str">
            <v>R</v>
          </cell>
          <cell r="GP129">
            <v>1</v>
          </cell>
          <cell r="GQ129">
            <v>1</v>
          </cell>
          <cell r="GR129">
            <v>1</v>
          </cell>
          <cell r="GS129">
            <v>1</v>
          </cell>
          <cell r="GT129" t="str">
            <v>R</v>
          </cell>
          <cell r="GU129" t="str">
            <v>R</v>
          </cell>
          <cell r="GV129">
            <v>1</v>
          </cell>
          <cell r="GW129">
            <v>1</v>
          </cell>
          <cell r="GX129">
            <v>1</v>
          </cell>
          <cell r="GY129">
            <v>1</v>
          </cell>
          <cell r="GZ129" t="str">
            <v>R</v>
          </cell>
          <cell r="HA129" t="str">
            <v>R</v>
          </cell>
          <cell r="HB129">
            <v>1</v>
          </cell>
          <cell r="HC129">
            <v>1</v>
          </cell>
          <cell r="HD129">
            <v>1</v>
          </cell>
          <cell r="HE129">
            <v>1</v>
          </cell>
          <cell r="HF129" t="str">
            <v>R</v>
          </cell>
          <cell r="HG129" t="str">
            <v>R</v>
          </cell>
          <cell r="HH129">
            <v>1</v>
          </cell>
          <cell r="HI129">
            <v>1</v>
          </cell>
          <cell r="HJ129">
            <v>1</v>
          </cell>
          <cell r="HK129">
            <v>1</v>
          </cell>
          <cell r="HL129" t="str">
            <v>R</v>
          </cell>
          <cell r="HM129" t="str">
            <v>R</v>
          </cell>
          <cell r="HN129">
            <v>1</v>
          </cell>
          <cell r="HP129">
            <v>1</v>
          </cell>
          <cell r="HQ129">
            <v>1</v>
          </cell>
          <cell r="HR129">
            <v>1</v>
          </cell>
          <cell r="HS129" t="str">
            <v>R</v>
          </cell>
          <cell r="HT129" t="str">
            <v>R</v>
          </cell>
          <cell r="HU129">
            <v>1</v>
          </cell>
          <cell r="HV129">
            <v>1</v>
          </cell>
          <cell r="HW129">
            <v>1</v>
          </cell>
          <cell r="HX129">
            <v>1</v>
          </cell>
          <cell r="HY129" t="str">
            <v>R</v>
          </cell>
          <cell r="HZ129" t="str">
            <v>R</v>
          </cell>
          <cell r="IA129">
            <v>1</v>
          </cell>
          <cell r="IB129">
            <v>1</v>
          </cell>
          <cell r="IC129">
            <v>1</v>
          </cell>
          <cell r="ID129">
            <v>1</v>
          </cell>
          <cell r="IE129" t="str">
            <v>R</v>
          </cell>
          <cell r="IF129" t="str">
            <v>R</v>
          </cell>
          <cell r="IG129">
            <v>1</v>
          </cell>
          <cell r="IH129">
            <v>1</v>
          </cell>
          <cell r="II129">
            <v>1</v>
          </cell>
          <cell r="IJ129">
            <v>1</v>
          </cell>
          <cell r="IK129" t="str">
            <v>R</v>
          </cell>
          <cell r="IL129" t="str">
            <v>R</v>
          </cell>
          <cell r="IM129">
            <v>1</v>
          </cell>
          <cell r="IN129">
            <v>1</v>
          </cell>
          <cell r="IO129">
            <v>1</v>
          </cell>
          <cell r="IP129">
            <v>1</v>
          </cell>
          <cell r="IQ129" t="str">
            <v>R</v>
          </cell>
          <cell r="IR129" t="str">
            <v>R</v>
          </cell>
          <cell r="IS129">
            <v>1</v>
          </cell>
          <cell r="IT129">
            <v>1</v>
          </cell>
          <cell r="IV129">
            <v>1</v>
          </cell>
          <cell r="IW129">
            <v>1</v>
          </cell>
          <cell r="IX129" t="str">
            <v>R</v>
          </cell>
          <cell r="IY129" t="str">
            <v>R</v>
          </cell>
          <cell r="IZ129">
            <v>1</v>
          </cell>
          <cell r="JA129">
            <v>1</v>
          </cell>
          <cell r="JB129">
            <v>1</v>
          </cell>
          <cell r="JC129">
            <v>1</v>
          </cell>
          <cell r="JD129" t="str">
            <v>R</v>
          </cell>
          <cell r="JE129" t="str">
            <v>R</v>
          </cell>
          <cell r="JF129" t="str">
            <v>c</v>
          </cell>
          <cell r="JG129" t="str">
            <v>c</v>
          </cell>
          <cell r="JH129" t="str">
            <v>c</v>
          </cell>
          <cell r="JI129" t="str">
            <v>c</v>
          </cell>
          <cell r="JJ129" t="str">
            <v>R</v>
          </cell>
          <cell r="JK129" t="str">
            <v>R</v>
          </cell>
          <cell r="JL129" t="str">
            <v>c</v>
          </cell>
          <cell r="JM129" t="str">
            <v>c</v>
          </cell>
          <cell r="JN129" t="str">
            <v>c</v>
          </cell>
          <cell r="JO129" t="str">
            <v>c</v>
          </cell>
          <cell r="JP129" t="str">
            <v>R</v>
          </cell>
          <cell r="JQ129" t="str">
            <v>R</v>
          </cell>
          <cell r="JR129">
            <v>1</v>
          </cell>
          <cell r="JS129">
            <v>1</v>
          </cell>
          <cell r="JT129">
            <v>1</v>
          </cell>
          <cell r="JU129">
            <v>1</v>
          </cell>
          <cell r="JV129" t="str">
            <v>R</v>
          </cell>
          <cell r="JW129" t="str">
            <v>R</v>
          </cell>
          <cell r="JX129">
            <v>1</v>
          </cell>
          <cell r="JY129">
            <v>1</v>
          </cell>
        </row>
        <row r="130">
          <cell r="D130" t="str">
            <v>R</v>
          </cell>
          <cell r="E130" t="str">
            <v>R</v>
          </cell>
          <cell r="F130">
            <v>1</v>
          </cell>
          <cell r="G130">
            <v>1</v>
          </cell>
          <cell r="H130">
            <v>1</v>
          </cell>
          <cell r="I130">
            <v>1</v>
          </cell>
          <cell r="J130" t="str">
            <v>R</v>
          </cell>
          <cell r="K130" t="str">
            <v>R</v>
          </cell>
          <cell r="L130" t="str">
            <v>cs</v>
          </cell>
          <cell r="M130" t="str">
            <v>cs</v>
          </cell>
          <cell r="N130" t="str">
            <v>cs</v>
          </cell>
          <cell r="O130" t="str">
            <v>c</v>
          </cell>
          <cell r="P130" t="str">
            <v>R</v>
          </cell>
          <cell r="Q130" t="str">
            <v>R</v>
          </cell>
          <cell r="R130" t="str">
            <v>c</v>
          </cell>
          <cell r="S130" t="str">
            <v>c</v>
          </cell>
          <cell r="T130" t="str">
            <v>c</v>
          </cell>
          <cell r="U130" t="str">
            <v>c</v>
          </cell>
          <cell r="V130" t="str">
            <v>R</v>
          </cell>
          <cell r="W130" t="str">
            <v>R</v>
          </cell>
          <cell r="X130">
            <v>1</v>
          </cell>
          <cell r="Y130">
            <v>1</v>
          </cell>
          <cell r="Z130">
            <v>1</v>
          </cell>
          <cell r="AA130">
            <v>1</v>
          </cell>
          <cell r="AB130" t="str">
            <v>R</v>
          </cell>
          <cell r="AC130" t="str">
            <v>R</v>
          </cell>
          <cell r="AD130">
            <v>0</v>
          </cell>
          <cell r="AE130">
            <v>1</v>
          </cell>
          <cell r="AF130">
            <v>1</v>
          </cell>
          <cell r="AG130">
            <v>1</v>
          </cell>
          <cell r="AH130" t="str">
            <v>R</v>
          </cell>
          <cell r="AJ130" t="str">
            <v>R</v>
          </cell>
          <cell r="AK130">
            <v>1</v>
          </cell>
          <cell r="AL130">
            <v>1</v>
          </cell>
          <cell r="AM130">
            <v>1</v>
          </cell>
          <cell r="AN130">
            <v>1</v>
          </cell>
          <cell r="AO130" t="str">
            <v>R</v>
          </cell>
          <cell r="AP130" t="str">
            <v>R</v>
          </cell>
          <cell r="AQ130">
            <v>1</v>
          </cell>
          <cell r="AR130">
            <v>1</v>
          </cell>
          <cell r="AS130">
            <v>0</v>
          </cell>
          <cell r="AT130">
            <v>1</v>
          </cell>
          <cell r="AU130" t="str">
            <v>R</v>
          </cell>
          <cell r="AV130" t="str">
            <v>R</v>
          </cell>
          <cell r="AW130">
            <v>1</v>
          </cell>
          <cell r="AX130">
            <v>1</v>
          </cell>
          <cell r="AY130">
            <v>1</v>
          </cell>
          <cell r="AZ130">
            <v>1</v>
          </cell>
          <cell r="BA130" t="str">
            <v>R</v>
          </cell>
          <cell r="BB130" t="str">
            <v>R</v>
          </cell>
          <cell r="BC130">
            <v>1</v>
          </cell>
          <cell r="BD130">
            <v>1</v>
          </cell>
          <cell r="BE130">
            <v>1</v>
          </cell>
          <cell r="BF130">
            <v>1</v>
          </cell>
          <cell r="BG130" t="str">
            <v>R</v>
          </cell>
          <cell r="BH130" t="str">
            <v>R</v>
          </cell>
          <cell r="BI130">
            <v>1</v>
          </cell>
          <cell r="BJ130">
            <v>1</v>
          </cell>
          <cell r="BK130">
            <v>1</v>
          </cell>
          <cell r="BL130">
            <v>1</v>
          </cell>
          <cell r="BN130" t="str">
            <v>R</v>
          </cell>
          <cell r="BO130" t="str">
            <v>R</v>
          </cell>
          <cell r="BP130">
            <v>1</v>
          </cell>
          <cell r="BQ130">
            <v>1</v>
          </cell>
          <cell r="BR130">
            <v>1</v>
          </cell>
          <cell r="BS130">
            <v>1</v>
          </cell>
          <cell r="BT130" t="str">
            <v>R</v>
          </cell>
          <cell r="BU130" t="str">
            <v>R</v>
          </cell>
          <cell r="BV130">
            <v>0</v>
          </cell>
          <cell r="BW130">
            <v>1</v>
          </cell>
          <cell r="BX130">
            <v>1</v>
          </cell>
          <cell r="BY130">
            <v>1</v>
          </cell>
          <cell r="BZ130" t="str">
            <v>R</v>
          </cell>
          <cell r="CA130" t="str">
            <v>R</v>
          </cell>
          <cell r="CB130" t="str">
            <v>c</v>
          </cell>
          <cell r="CC130" t="str">
            <v>c</v>
          </cell>
          <cell r="CD130" t="str">
            <v>c</v>
          </cell>
          <cell r="CE130" t="str">
            <v>c</v>
          </cell>
          <cell r="CF130" t="str">
            <v>R</v>
          </cell>
          <cell r="CG130" t="str">
            <v>R</v>
          </cell>
          <cell r="CH130">
            <v>1</v>
          </cell>
          <cell r="CI130">
            <v>1</v>
          </cell>
          <cell r="CJ130">
            <v>1</v>
          </cell>
          <cell r="CK130">
            <v>1</v>
          </cell>
          <cell r="CL130" t="str">
            <v>R</v>
          </cell>
          <cell r="CM130" t="str">
            <v>R</v>
          </cell>
          <cell r="CN130">
            <v>1</v>
          </cell>
          <cell r="CO130">
            <v>1</v>
          </cell>
          <cell r="CP130">
            <v>1</v>
          </cell>
          <cell r="CQ130">
            <v>0</v>
          </cell>
          <cell r="CR130" t="str">
            <v>R</v>
          </cell>
          <cell r="CT130" t="str">
            <v>R</v>
          </cell>
          <cell r="CU130">
            <v>1</v>
          </cell>
          <cell r="CV130">
            <v>1</v>
          </cell>
          <cell r="CW130">
            <v>1</v>
          </cell>
          <cell r="CX130">
            <v>1</v>
          </cell>
          <cell r="CY130" t="str">
            <v>R</v>
          </cell>
          <cell r="CZ130" t="str">
            <v>R</v>
          </cell>
          <cell r="DA130">
            <v>1</v>
          </cell>
          <cell r="DB130">
            <v>1</v>
          </cell>
          <cell r="DC130">
            <v>1</v>
          </cell>
          <cell r="DD130">
            <v>1</v>
          </cell>
          <cell r="DE130" t="str">
            <v>R</v>
          </cell>
          <cell r="DF130" t="str">
            <v>R</v>
          </cell>
          <cell r="DG130">
            <v>1</v>
          </cell>
          <cell r="DH130">
            <v>1</v>
          </cell>
          <cell r="DI130">
            <v>1</v>
          </cell>
          <cell r="DJ130">
            <v>1</v>
          </cell>
          <cell r="DK130" t="str">
            <v>R</v>
          </cell>
          <cell r="DL130" t="str">
            <v>R</v>
          </cell>
          <cell r="DM130">
            <v>1</v>
          </cell>
          <cell r="DN130">
            <v>1</v>
          </cell>
          <cell r="DO130">
            <v>1</v>
          </cell>
          <cell r="DP130">
            <v>1</v>
          </cell>
          <cell r="DQ130" t="str">
            <v>R</v>
          </cell>
          <cell r="DR130" t="str">
            <v>R</v>
          </cell>
          <cell r="DS130">
            <v>1</v>
          </cell>
          <cell r="DT130">
            <v>0</v>
          </cell>
          <cell r="DU130">
            <v>1</v>
          </cell>
          <cell r="DV130">
            <v>1</v>
          </cell>
          <cell r="DW130" t="str">
            <v>R</v>
          </cell>
          <cell r="DY130" t="str">
            <v>R</v>
          </cell>
          <cell r="DZ130">
            <v>1</v>
          </cell>
          <cell r="EA130">
            <v>1</v>
          </cell>
          <cell r="EB130">
            <v>1</v>
          </cell>
          <cell r="EC130">
            <v>1</v>
          </cell>
          <cell r="ED130" t="str">
            <v>R</v>
          </cell>
          <cell r="EE130" t="str">
            <v>R</v>
          </cell>
          <cell r="EF130">
            <v>1</v>
          </cell>
          <cell r="EG130">
            <v>1</v>
          </cell>
          <cell r="EH130">
            <v>1</v>
          </cell>
          <cell r="EI130">
            <v>1</v>
          </cell>
          <cell r="EJ130" t="str">
            <v>R</v>
          </cell>
          <cell r="EK130" t="str">
            <v>R</v>
          </cell>
          <cell r="EL130">
            <v>1</v>
          </cell>
          <cell r="EM130">
            <v>1</v>
          </cell>
          <cell r="EN130">
            <v>0</v>
          </cell>
          <cell r="EO130">
            <v>0</v>
          </cell>
          <cell r="EP130" t="str">
            <v>R</v>
          </cell>
          <cell r="EQ130" t="str">
            <v>R</v>
          </cell>
          <cell r="ER130">
            <v>1</v>
          </cell>
          <cell r="ES130">
            <v>1</v>
          </cell>
          <cell r="ET130">
            <v>1</v>
          </cell>
          <cell r="EU130">
            <v>1</v>
          </cell>
          <cell r="EV130" t="str">
            <v>R</v>
          </cell>
          <cell r="EW130" t="str">
            <v>R</v>
          </cell>
          <cell r="EX130">
            <v>1</v>
          </cell>
          <cell r="EY130">
            <v>0</v>
          </cell>
          <cell r="EZ130">
            <v>0</v>
          </cell>
          <cell r="FA130">
            <v>0</v>
          </cell>
          <cell r="FB130" t="str">
            <v>R</v>
          </cell>
          <cell r="FC130" t="str">
            <v>R</v>
          </cell>
          <cell r="FE130">
            <v>1</v>
          </cell>
          <cell r="FF130">
            <v>1</v>
          </cell>
          <cell r="FG130">
            <v>1</v>
          </cell>
          <cell r="FH130">
            <v>1</v>
          </cell>
          <cell r="FI130" t="str">
            <v>R</v>
          </cell>
          <cell r="FJ130" t="str">
            <v>R</v>
          </cell>
          <cell r="FK130">
            <v>1</v>
          </cell>
          <cell r="FL130">
            <v>1</v>
          </cell>
          <cell r="FM130">
            <v>1</v>
          </cell>
          <cell r="FN130">
            <v>1</v>
          </cell>
          <cell r="FO130" t="str">
            <v>R</v>
          </cell>
          <cell r="FP130" t="str">
            <v>R</v>
          </cell>
          <cell r="FQ130">
            <v>1</v>
          </cell>
          <cell r="FR130">
            <v>1</v>
          </cell>
          <cell r="FS130">
            <v>1</v>
          </cell>
          <cell r="FT130">
            <v>1</v>
          </cell>
          <cell r="FU130" t="str">
            <v>R</v>
          </cell>
          <cell r="FV130" t="str">
            <v>R</v>
          </cell>
          <cell r="FW130">
            <v>0</v>
          </cell>
          <cell r="FX130">
            <v>0</v>
          </cell>
          <cell r="FY130">
            <v>0</v>
          </cell>
          <cell r="FZ130">
            <v>0</v>
          </cell>
          <cell r="GA130" t="str">
            <v>R</v>
          </cell>
          <cell r="GB130" t="str">
            <v>R</v>
          </cell>
          <cell r="GC130">
            <v>1</v>
          </cell>
          <cell r="GD130">
            <v>1</v>
          </cell>
          <cell r="GE130">
            <v>1</v>
          </cell>
          <cell r="GF130">
            <v>1</v>
          </cell>
          <cell r="GG130" t="str">
            <v>R</v>
          </cell>
          <cell r="GH130" t="str">
            <v>R</v>
          </cell>
          <cell r="GJ130">
            <v>1</v>
          </cell>
          <cell r="GK130">
            <v>0</v>
          </cell>
          <cell r="GL130">
            <v>0</v>
          </cell>
          <cell r="GM130">
            <v>0</v>
          </cell>
          <cell r="GN130" t="str">
            <v>R</v>
          </cell>
          <cell r="GO130" t="str">
            <v>R</v>
          </cell>
          <cell r="GP130">
            <v>1</v>
          </cell>
          <cell r="GQ130">
            <v>1</v>
          </cell>
          <cell r="GR130">
            <v>1</v>
          </cell>
          <cell r="GS130">
            <v>1</v>
          </cell>
          <cell r="GT130" t="str">
            <v>R</v>
          </cell>
          <cell r="GU130" t="str">
            <v>R</v>
          </cell>
          <cell r="GV130">
            <v>1</v>
          </cell>
          <cell r="GW130">
            <v>1</v>
          </cell>
          <cell r="GX130">
            <v>1</v>
          </cell>
          <cell r="GY130">
            <v>1</v>
          </cell>
          <cell r="GZ130" t="str">
            <v>R</v>
          </cell>
          <cell r="HA130" t="str">
            <v>R</v>
          </cell>
          <cell r="HB130">
            <v>1</v>
          </cell>
          <cell r="HC130">
            <v>1</v>
          </cell>
          <cell r="HD130">
            <v>1</v>
          </cell>
          <cell r="HE130">
            <v>1</v>
          </cell>
          <cell r="HF130" t="str">
            <v>R</v>
          </cell>
          <cell r="HG130" t="str">
            <v>R</v>
          </cell>
          <cell r="HH130" t="str">
            <v>c</v>
          </cell>
          <cell r="HI130" t="str">
            <v>c</v>
          </cell>
          <cell r="HJ130" t="str">
            <v>c</v>
          </cell>
          <cell r="HK130" t="str">
            <v>c</v>
          </cell>
          <cell r="HL130" t="str">
            <v>R</v>
          </cell>
          <cell r="HM130" t="str">
            <v>R</v>
          </cell>
          <cell r="HN130" t="str">
            <v>c</v>
          </cell>
          <cell r="HP130" t="str">
            <v>c</v>
          </cell>
          <cell r="HQ130" t="str">
            <v>c</v>
          </cell>
          <cell r="HR130" t="str">
            <v>c</v>
          </cell>
          <cell r="HS130" t="str">
            <v>R</v>
          </cell>
          <cell r="HT130" t="str">
            <v>R</v>
          </cell>
          <cell r="HU130" t="str">
            <v>c</v>
          </cell>
          <cell r="HV130" t="str">
            <v>c</v>
          </cell>
          <cell r="HW130">
            <v>0</v>
          </cell>
          <cell r="HX130">
            <v>1</v>
          </cell>
          <cell r="HY130" t="str">
            <v>R</v>
          </cell>
          <cell r="HZ130" t="str">
            <v>R</v>
          </cell>
          <cell r="IA130">
            <v>1</v>
          </cell>
          <cell r="IB130">
            <v>1</v>
          </cell>
          <cell r="IC130">
            <v>1</v>
          </cell>
          <cell r="ID130">
            <v>1</v>
          </cell>
          <cell r="IE130" t="str">
            <v>R</v>
          </cell>
          <cell r="IF130" t="str">
            <v>R</v>
          </cell>
          <cell r="IG130">
            <v>1</v>
          </cell>
          <cell r="IH130">
            <v>1</v>
          </cell>
          <cell r="II130">
            <v>1</v>
          </cell>
          <cell r="IJ130">
            <v>1</v>
          </cell>
          <cell r="IK130" t="str">
            <v>R</v>
          </cell>
          <cell r="IL130" t="str">
            <v>R</v>
          </cell>
          <cell r="IM130">
            <v>1</v>
          </cell>
          <cell r="IN130">
            <v>1</v>
          </cell>
          <cell r="IO130">
            <v>1</v>
          </cell>
          <cell r="IP130">
            <v>1</v>
          </cell>
          <cell r="IQ130" t="str">
            <v>R</v>
          </cell>
          <cell r="IR130" t="str">
            <v>R</v>
          </cell>
          <cell r="IS130">
            <v>1</v>
          </cell>
          <cell r="IT130">
            <v>1</v>
          </cell>
          <cell r="IV130">
            <v>1</v>
          </cell>
          <cell r="IW130">
            <v>1</v>
          </cell>
          <cell r="IX130" t="str">
            <v>R</v>
          </cell>
          <cell r="IY130" t="str">
            <v>R</v>
          </cell>
          <cell r="IZ130">
            <v>1</v>
          </cell>
          <cell r="JA130">
            <v>1</v>
          </cell>
          <cell r="JB130">
            <v>1</v>
          </cell>
          <cell r="JC130">
            <v>1</v>
          </cell>
          <cell r="JD130" t="str">
            <v>R</v>
          </cell>
          <cell r="JE130" t="str">
            <v>R</v>
          </cell>
          <cell r="JF130">
            <v>0</v>
          </cell>
          <cell r="JG130" t="str">
            <v>c</v>
          </cell>
          <cell r="JH130">
            <v>0</v>
          </cell>
          <cell r="JI130">
            <v>0</v>
          </cell>
          <cell r="JJ130" t="str">
            <v>R</v>
          </cell>
          <cell r="JK130" t="str">
            <v>R</v>
          </cell>
          <cell r="JL130">
            <v>1</v>
          </cell>
          <cell r="JM130">
            <v>1</v>
          </cell>
          <cell r="JN130">
            <v>1</v>
          </cell>
          <cell r="JO130">
            <v>1</v>
          </cell>
          <cell r="JP130" t="str">
            <v>R</v>
          </cell>
          <cell r="JQ130" t="str">
            <v>R</v>
          </cell>
          <cell r="JR130">
            <v>1</v>
          </cell>
          <cell r="JS130" t="str">
            <v>c</v>
          </cell>
          <cell r="JT130">
            <v>1</v>
          </cell>
          <cell r="JU130">
            <v>1</v>
          </cell>
          <cell r="JV130" t="str">
            <v>R</v>
          </cell>
          <cell r="JW130" t="str">
            <v>R</v>
          </cell>
          <cell r="JX130">
            <v>0</v>
          </cell>
          <cell r="JY130">
            <v>0</v>
          </cell>
        </row>
        <row r="131">
          <cell r="D131" t="str">
            <v>R</v>
          </cell>
          <cell r="E131" t="str">
            <v>R</v>
          </cell>
          <cell r="F131">
            <v>1</v>
          </cell>
          <cell r="G131">
            <v>1</v>
          </cell>
          <cell r="H131">
            <v>1</v>
          </cell>
          <cell r="I131">
            <v>1</v>
          </cell>
          <cell r="J131" t="str">
            <v>R</v>
          </cell>
          <cell r="K131" t="str">
            <v>R</v>
          </cell>
          <cell r="L131">
            <v>1</v>
          </cell>
          <cell r="M131">
            <v>1</v>
          </cell>
          <cell r="N131">
            <v>1</v>
          </cell>
          <cell r="O131">
            <v>1</v>
          </cell>
          <cell r="P131" t="str">
            <v>R</v>
          </cell>
          <cell r="Q131" t="str">
            <v>R</v>
          </cell>
          <cell r="R131">
            <v>1</v>
          </cell>
          <cell r="S131">
            <v>1</v>
          </cell>
          <cell r="T131">
            <v>1</v>
          </cell>
          <cell r="U131">
            <v>1</v>
          </cell>
          <cell r="V131" t="str">
            <v>R</v>
          </cell>
          <cell r="W131" t="str">
            <v>R</v>
          </cell>
          <cell r="X131">
            <v>1</v>
          </cell>
          <cell r="Y131">
            <v>1</v>
          </cell>
          <cell r="Z131">
            <v>1</v>
          </cell>
          <cell r="AA131">
            <v>1</v>
          </cell>
          <cell r="AB131" t="str">
            <v>R</v>
          </cell>
          <cell r="AC131" t="str">
            <v>R</v>
          </cell>
          <cell r="AD131">
            <v>1</v>
          </cell>
          <cell r="AE131">
            <v>1</v>
          </cell>
          <cell r="AF131">
            <v>1</v>
          </cell>
          <cell r="AG131">
            <v>1</v>
          </cell>
          <cell r="AH131" t="str">
            <v>R</v>
          </cell>
          <cell r="AJ131" t="str">
            <v>R</v>
          </cell>
          <cell r="AK131">
            <v>1</v>
          </cell>
          <cell r="AL131">
            <v>1</v>
          </cell>
          <cell r="AM131">
            <v>1</v>
          </cell>
          <cell r="AN131">
            <v>1</v>
          </cell>
          <cell r="AO131" t="str">
            <v>R</v>
          </cell>
          <cell r="AP131" t="str">
            <v>R</v>
          </cell>
          <cell r="AQ131">
            <v>1</v>
          </cell>
          <cell r="AR131">
            <v>1</v>
          </cell>
          <cell r="AS131">
            <v>1</v>
          </cell>
          <cell r="AT131">
            <v>1</v>
          </cell>
          <cell r="AU131" t="str">
            <v>R</v>
          </cell>
          <cell r="AV131" t="str">
            <v>R</v>
          </cell>
          <cell r="AW131">
            <v>1</v>
          </cell>
          <cell r="AX131">
            <v>1</v>
          </cell>
          <cell r="AY131">
            <v>1</v>
          </cell>
          <cell r="AZ131">
            <v>1</v>
          </cell>
          <cell r="BA131" t="str">
            <v>R</v>
          </cell>
          <cell r="BB131" t="str">
            <v>R</v>
          </cell>
          <cell r="BC131">
            <v>1</v>
          </cell>
          <cell r="BD131">
            <v>1</v>
          </cell>
          <cell r="BE131">
            <v>1</v>
          </cell>
          <cell r="BF131">
            <v>1</v>
          </cell>
          <cell r="BG131" t="str">
            <v>R</v>
          </cell>
          <cell r="BH131" t="str">
            <v>R</v>
          </cell>
          <cell r="BI131">
            <v>1</v>
          </cell>
          <cell r="BJ131">
            <v>1</v>
          </cell>
          <cell r="BK131">
            <v>1</v>
          </cell>
          <cell r="BL131">
            <v>1</v>
          </cell>
          <cell r="BN131" t="str">
            <v>R</v>
          </cell>
          <cell r="BO131" t="str">
            <v>R</v>
          </cell>
          <cell r="BP131">
            <v>1</v>
          </cell>
          <cell r="BQ131">
            <v>1</v>
          </cell>
          <cell r="BR131">
            <v>1</v>
          </cell>
          <cell r="BS131">
            <v>1</v>
          </cell>
          <cell r="BT131" t="str">
            <v>R</v>
          </cell>
          <cell r="BU131" t="str">
            <v>R</v>
          </cell>
          <cell r="BV131">
            <v>1</v>
          </cell>
          <cell r="BW131">
            <v>1</v>
          </cell>
          <cell r="BX131">
            <v>1</v>
          </cell>
          <cell r="BY131">
            <v>1</v>
          </cell>
          <cell r="BZ131" t="str">
            <v>R</v>
          </cell>
          <cell r="CA131" t="str">
            <v>R</v>
          </cell>
          <cell r="CB131">
            <v>1</v>
          </cell>
          <cell r="CC131">
            <v>1</v>
          </cell>
          <cell r="CD131">
            <v>1</v>
          </cell>
          <cell r="CE131">
            <v>1</v>
          </cell>
          <cell r="CF131" t="str">
            <v>R</v>
          </cell>
          <cell r="CG131" t="str">
            <v>R</v>
          </cell>
          <cell r="CH131">
            <v>1</v>
          </cell>
          <cell r="CI131">
            <v>1</v>
          </cell>
          <cell r="CJ131">
            <v>1</v>
          </cell>
          <cell r="CK131">
            <v>1</v>
          </cell>
          <cell r="CL131" t="str">
            <v>R</v>
          </cell>
          <cell r="CM131" t="str">
            <v>R</v>
          </cell>
          <cell r="CN131">
            <v>1</v>
          </cell>
          <cell r="CO131">
            <v>1</v>
          </cell>
          <cell r="CP131">
            <v>1</v>
          </cell>
          <cell r="CQ131">
            <v>1</v>
          </cell>
          <cell r="CR131" t="str">
            <v>R</v>
          </cell>
          <cell r="CT131" t="str">
            <v>R</v>
          </cell>
          <cell r="CU131">
            <v>1</v>
          </cell>
          <cell r="CV131">
            <v>1</v>
          </cell>
          <cell r="CW131">
            <v>1</v>
          </cell>
          <cell r="CX131">
            <v>1</v>
          </cell>
          <cell r="CY131" t="str">
            <v>R</v>
          </cell>
          <cell r="CZ131" t="str">
            <v>R</v>
          </cell>
          <cell r="DA131">
            <v>1</v>
          </cell>
          <cell r="DB131">
            <v>1</v>
          </cell>
          <cell r="DC131">
            <v>1</v>
          </cell>
          <cell r="DD131">
            <v>1</v>
          </cell>
          <cell r="DE131" t="str">
            <v>R</v>
          </cell>
          <cell r="DF131" t="str">
            <v>R</v>
          </cell>
          <cell r="DG131">
            <v>1</v>
          </cell>
          <cell r="DH131">
            <v>1</v>
          </cell>
          <cell r="DI131">
            <v>1</v>
          </cell>
          <cell r="DJ131">
            <v>1</v>
          </cell>
          <cell r="DK131" t="str">
            <v>R</v>
          </cell>
          <cell r="DL131" t="str">
            <v>R</v>
          </cell>
          <cell r="DM131">
            <v>1</v>
          </cell>
          <cell r="DN131">
            <v>1</v>
          </cell>
          <cell r="DO131">
            <v>1</v>
          </cell>
          <cell r="DP131">
            <v>1</v>
          </cell>
          <cell r="DQ131" t="str">
            <v>R</v>
          </cell>
          <cell r="DR131" t="str">
            <v>R</v>
          </cell>
          <cell r="DS131">
            <v>1</v>
          </cell>
          <cell r="DT131">
            <v>1</v>
          </cell>
          <cell r="DU131">
            <v>1</v>
          </cell>
          <cell r="DV131">
            <v>1</v>
          </cell>
          <cell r="DW131" t="str">
            <v>R</v>
          </cell>
          <cell r="DY131" t="str">
            <v>R</v>
          </cell>
          <cell r="DZ131">
            <v>1</v>
          </cell>
          <cell r="EA131">
            <v>1</v>
          </cell>
          <cell r="EB131">
            <v>1</v>
          </cell>
          <cell r="EC131">
            <v>1</v>
          </cell>
          <cell r="ED131" t="str">
            <v>R</v>
          </cell>
          <cell r="EE131" t="str">
            <v>R</v>
          </cell>
          <cell r="EF131">
            <v>1</v>
          </cell>
          <cell r="EG131">
            <v>1</v>
          </cell>
          <cell r="EH131">
            <v>1</v>
          </cell>
          <cell r="EI131">
            <v>1</v>
          </cell>
          <cell r="EJ131" t="str">
            <v>R</v>
          </cell>
          <cell r="EK131" t="str">
            <v>R</v>
          </cell>
          <cell r="EL131">
            <v>1</v>
          </cell>
          <cell r="EM131">
            <v>1</v>
          </cell>
          <cell r="EN131">
            <v>1</v>
          </cell>
          <cell r="EO131">
            <v>1</v>
          </cell>
          <cell r="EP131" t="str">
            <v>R</v>
          </cell>
          <cell r="EQ131" t="str">
            <v>R</v>
          </cell>
          <cell r="ER131">
            <v>1</v>
          </cell>
          <cell r="ES131">
            <v>1</v>
          </cell>
          <cell r="ET131">
            <v>1</v>
          </cell>
          <cell r="EU131">
            <v>1</v>
          </cell>
          <cell r="EV131" t="str">
            <v>R</v>
          </cell>
          <cell r="EW131" t="str">
            <v>R</v>
          </cell>
          <cell r="EX131">
            <v>1</v>
          </cell>
          <cell r="EY131">
            <v>1</v>
          </cell>
          <cell r="EZ131">
            <v>1</v>
          </cell>
          <cell r="FA131">
            <v>1</v>
          </cell>
          <cell r="FB131" t="str">
            <v>R</v>
          </cell>
          <cell r="FC131" t="str">
            <v>R</v>
          </cell>
          <cell r="FE131">
            <v>1</v>
          </cell>
          <cell r="FF131">
            <v>1</v>
          </cell>
          <cell r="FG131">
            <v>1</v>
          </cell>
          <cell r="FH131">
            <v>1</v>
          </cell>
          <cell r="FI131" t="str">
            <v>R</v>
          </cell>
          <cell r="FJ131" t="str">
            <v>R</v>
          </cell>
          <cell r="FK131">
            <v>1</v>
          </cell>
          <cell r="FL131">
            <v>1</v>
          </cell>
          <cell r="FM131">
            <v>1</v>
          </cell>
          <cell r="FN131">
            <v>1</v>
          </cell>
          <cell r="FO131" t="str">
            <v>R</v>
          </cell>
          <cell r="FP131" t="str">
            <v>R</v>
          </cell>
          <cell r="FQ131">
            <v>1</v>
          </cell>
          <cell r="FR131">
            <v>1</v>
          </cell>
          <cell r="FS131">
            <v>1</v>
          </cell>
          <cell r="FT131">
            <v>1</v>
          </cell>
          <cell r="FU131" t="str">
            <v>R</v>
          </cell>
          <cell r="FV131" t="str">
            <v>R</v>
          </cell>
          <cell r="FW131">
            <v>1</v>
          </cell>
          <cell r="FX131">
            <v>1</v>
          </cell>
          <cell r="FY131">
            <v>1</v>
          </cell>
          <cell r="FZ131">
            <v>1</v>
          </cell>
          <cell r="GA131" t="str">
            <v>R</v>
          </cell>
          <cell r="GB131" t="str">
            <v>R</v>
          </cell>
          <cell r="GC131">
            <v>1</v>
          </cell>
          <cell r="GD131">
            <v>1</v>
          </cell>
          <cell r="GE131">
            <v>1</v>
          </cell>
          <cell r="GF131">
            <v>1</v>
          </cell>
          <cell r="GG131" t="str">
            <v>R</v>
          </cell>
          <cell r="GH131" t="str">
            <v>R</v>
          </cell>
          <cell r="GJ131">
            <v>1</v>
          </cell>
          <cell r="GK131">
            <v>1</v>
          </cell>
          <cell r="GL131">
            <v>1</v>
          </cell>
          <cell r="GM131">
            <v>1</v>
          </cell>
          <cell r="GN131" t="str">
            <v>R</v>
          </cell>
          <cell r="GO131" t="str">
            <v>R</v>
          </cell>
          <cell r="GP131">
            <v>1</v>
          </cell>
          <cell r="GQ131">
            <v>1</v>
          </cell>
          <cell r="GR131">
            <v>1</v>
          </cell>
          <cell r="GS131">
            <v>1</v>
          </cell>
          <cell r="GT131" t="str">
            <v>R</v>
          </cell>
          <cell r="GU131" t="str">
            <v>R</v>
          </cell>
          <cell r="GV131">
            <v>1</v>
          </cell>
          <cell r="GW131">
            <v>1</v>
          </cell>
          <cell r="GX131">
            <v>1</v>
          </cell>
          <cell r="GY131">
            <v>1</v>
          </cell>
          <cell r="GZ131" t="str">
            <v>R</v>
          </cell>
          <cell r="HA131" t="str">
            <v>R</v>
          </cell>
          <cell r="HB131" t="str">
            <v>c</v>
          </cell>
          <cell r="HC131" t="str">
            <v>c</v>
          </cell>
          <cell r="HD131" t="str">
            <v>c</v>
          </cell>
          <cell r="HE131" t="str">
            <v>c</v>
          </cell>
          <cell r="HF131" t="str">
            <v>R</v>
          </cell>
          <cell r="HG131" t="str">
            <v>R</v>
          </cell>
          <cell r="HH131" t="str">
            <v>c</v>
          </cell>
          <cell r="HI131" t="str">
            <v>c</v>
          </cell>
          <cell r="HJ131" t="str">
            <v>c</v>
          </cell>
          <cell r="HK131" t="str">
            <v>c</v>
          </cell>
          <cell r="HL131" t="str">
            <v>R</v>
          </cell>
          <cell r="HM131" t="str">
            <v>R</v>
          </cell>
          <cell r="HN131">
            <v>1</v>
          </cell>
          <cell r="HP131">
            <v>1</v>
          </cell>
          <cell r="HQ131">
            <v>1</v>
          </cell>
          <cell r="HR131">
            <v>1</v>
          </cell>
          <cell r="HS131" t="str">
            <v>R</v>
          </cell>
          <cell r="HT131" t="str">
            <v>R</v>
          </cell>
          <cell r="HU131">
            <v>1</v>
          </cell>
          <cell r="HV131">
            <v>1</v>
          </cell>
          <cell r="HW131">
            <v>1</v>
          </cell>
          <cell r="HX131">
            <v>1</v>
          </cell>
          <cell r="HY131" t="str">
            <v>R</v>
          </cell>
          <cell r="HZ131" t="str">
            <v>R</v>
          </cell>
          <cell r="IA131">
            <v>1</v>
          </cell>
          <cell r="IB131">
            <v>1</v>
          </cell>
          <cell r="IC131">
            <v>1</v>
          </cell>
          <cell r="ID131">
            <v>1</v>
          </cell>
          <cell r="IE131" t="str">
            <v>R</v>
          </cell>
          <cell r="IF131" t="str">
            <v>R</v>
          </cell>
          <cell r="IG131">
            <v>1</v>
          </cell>
          <cell r="IH131">
            <v>1</v>
          </cell>
          <cell r="II131">
            <v>1</v>
          </cell>
          <cell r="IJ131">
            <v>1</v>
          </cell>
          <cell r="IK131" t="str">
            <v>R</v>
          </cell>
          <cell r="IL131" t="str">
            <v>R</v>
          </cell>
          <cell r="IM131">
            <v>1</v>
          </cell>
          <cell r="IN131">
            <v>1</v>
          </cell>
          <cell r="IO131">
            <v>1</v>
          </cell>
          <cell r="IP131">
            <v>1</v>
          </cell>
          <cell r="IQ131" t="str">
            <v>R</v>
          </cell>
          <cell r="IR131" t="str">
            <v>R</v>
          </cell>
          <cell r="IS131">
            <v>1</v>
          </cell>
          <cell r="IT131">
            <v>1</v>
          </cell>
          <cell r="IV131">
            <v>1</v>
          </cell>
          <cell r="IW131">
            <v>1</v>
          </cell>
          <cell r="IX131" t="str">
            <v>R</v>
          </cell>
          <cell r="IY131" t="str">
            <v>R</v>
          </cell>
          <cell r="IZ131">
            <v>1</v>
          </cell>
          <cell r="JA131">
            <v>1</v>
          </cell>
          <cell r="JB131">
            <v>1</v>
          </cell>
          <cell r="JC131">
            <v>1</v>
          </cell>
          <cell r="JD131" t="str">
            <v>R</v>
          </cell>
          <cell r="JE131" t="str">
            <v>R</v>
          </cell>
          <cell r="JF131">
            <v>1</v>
          </cell>
          <cell r="JG131">
            <v>1</v>
          </cell>
          <cell r="JH131">
            <v>1</v>
          </cell>
          <cell r="JI131">
            <v>1</v>
          </cell>
          <cell r="JJ131" t="str">
            <v>R</v>
          </cell>
          <cell r="JK131" t="str">
            <v>R</v>
          </cell>
          <cell r="JL131">
            <v>1</v>
          </cell>
          <cell r="JM131">
            <v>1</v>
          </cell>
          <cell r="JN131">
            <v>1</v>
          </cell>
          <cell r="JO131">
            <v>1</v>
          </cell>
          <cell r="JP131" t="str">
            <v>R</v>
          </cell>
          <cell r="JQ131" t="str">
            <v>R</v>
          </cell>
          <cell r="JR131">
            <v>1</v>
          </cell>
          <cell r="JS131">
            <v>1</v>
          </cell>
          <cell r="JT131">
            <v>1</v>
          </cell>
          <cell r="JU131">
            <v>1</v>
          </cell>
          <cell r="JV131" t="str">
            <v>R</v>
          </cell>
          <cell r="JW131" t="str">
            <v>R</v>
          </cell>
          <cell r="JX131">
            <v>1</v>
          </cell>
          <cell r="JY131">
            <v>1</v>
          </cell>
        </row>
        <row r="132">
          <cell r="D132">
            <v>1</v>
          </cell>
          <cell r="E132">
            <v>1</v>
          </cell>
          <cell r="F132" t="str">
            <v>R</v>
          </cell>
          <cell r="G132" t="str">
            <v>R</v>
          </cell>
          <cell r="H132" t="str">
            <v>c</v>
          </cell>
          <cell r="I132" t="str">
            <v>c</v>
          </cell>
          <cell r="J132" t="str">
            <v>c</v>
          </cell>
          <cell r="K132" t="str">
            <v>c</v>
          </cell>
          <cell r="L132" t="str">
            <v>R</v>
          </cell>
          <cell r="M132" t="str">
            <v>R</v>
          </cell>
          <cell r="N132" t="str">
            <v>c</v>
          </cell>
          <cell r="O132" t="str">
            <v>c</v>
          </cell>
          <cell r="P132" t="str">
            <v>c</v>
          </cell>
          <cell r="Q132" t="str">
            <v>c</v>
          </cell>
          <cell r="R132" t="str">
            <v>R</v>
          </cell>
          <cell r="S132" t="str">
            <v>R</v>
          </cell>
          <cell r="T132">
            <v>1</v>
          </cell>
          <cell r="U132">
            <v>1</v>
          </cell>
          <cell r="V132">
            <v>0</v>
          </cell>
          <cell r="W132">
            <v>1</v>
          </cell>
          <cell r="X132" t="str">
            <v>R</v>
          </cell>
          <cell r="Y132" t="str">
            <v>R</v>
          </cell>
          <cell r="Z132">
            <v>1</v>
          </cell>
          <cell r="AA132">
            <v>1</v>
          </cell>
          <cell r="AB132">
            <v>1</v>
          </cell>
          <cell r="AC132">
            <v>1</v>
          </cell>
          <cell r="AD132" t="str">
            <v>R</v>
          </cell>
          <cell r="AE132" t="str">
            <v>R</v>
          </cell>
          <cell r="AF132">
            <v>1</v>
          </cell>
          <cell r="AG132">
            <v>1</v>
          </cell>
          <cell r="AH132">
            <v>1</v>
          </cell>
          <cell r="AJ132">
            <v>1</v>
          </cell>
          <cell r="AK132" t="str">
            <v>R</v>
          </cell>
          <cell r="AL132" t="str">
            <v>R</v>
          </cell>
          <cell r="AM132">
            <v>1</v>
          </cell>
          <cell r="AN132">
            <v>1</v>
          </cell>
          <cell r="AO132">
            <v>1</v>
          </cell>
          <cell r="AP132">
            <v>1</v>
          </cell>
          <cell r="AQ132" t="str">
            <v>R</v>
          </cell>
          <cell r="AR132" t="str">
            <v>R</v>
          </cell>
          <cell r="AS132">
            <v>1</v>
          </cell>
          <cell r="AT132">
            <v>1</v>
          </cell>
          <cell r="AU132">
            <v>1</v>
          </cell>
          <cell r="AV132">
            <v>1</v>
          </cell>
          <cell r="AW132" t="str">
            <v>R</v>
          </cell>
          <cell r="AX132" t="str">
            <v>R</v>
          </cell>
          <cell r="AY132">
            <v>1</v>
          </cell>
          <cell r="AZ132">
            <v>1</v>
          </cell>
          <cell r="BA132">
            <v>1</v>
          </cell>
          <cell r="BB132">
            <v>1</v>
          </cell>
          <cell r="BC132" t="str">
            <v>R</v>
          </cell>
          <cell r="BD132" t="str">
            <v>R</v>
          </cell>
          <cell r="BE132">
            <v>1</v>
          </cell>
          <cell r="BF132">
            <v>1</v>
          </cell>
          <cell r="BG132">
            <v>1</v>
          </cell>
          <cell r="BH132">
            <v>1</v>
          </cell>
          <cell r="BI132" t="str">
            <v>R</v>
          </cell>
          <cell r="BJ132" t="str">
            <v>R</v>
          </cell>
          <cell r="BK132">
            <v>1</v>
          </cell>
          <cell r="BL132">
            <v>1</v>
          </cell>
          <cell r="BN132">
            <v>1</v>
          </cell>
          <cell r="BO132">
            <v>1</v>
          </cell>
          <cell r="BP132" t="str">
            <v>R</v>
          </cell>
          <cell r="BQ132" t="str">
            <v>R</v>
          </cell>
          <cell r="BR132">
            <v>1</v>
          </cell>
          <cell r="BS132">
            <v>1</v>
          </cell>
          <cell r="BT132">
            <v>1</v>
          </cell>
          <cell r="BU132">
            <v>1</v>
          </cell>
          <cell r="BV132" t="str">
            <v>R</v>
          </cell>
          <cell r="BW132" t="str">
            <v>R</v>
          </cell>
          <cell r="BX132">
            <v>1</v>
          </cell>
          <cell r="BY132">
            <v>1</v>
          </cell>
          <cell r="BZ132">
            <v>1</v>
          </cell>
          <cell r="CA132">
            <v>1</v>
          </cell>
          <cell r="CB132" t="str">
            <v>R</v>
          </cell>
          <cell r="CC132" t="str">
            <v>R</v>
          </cell>
          <cell r="CD132">
            <v>1</v>
          </cell>
          <cell r="CE132">
            <v>1</v>
          </cell>
          <cell r="CF132">
            <v>1</v>
          </cell>
          <cell r="CG132">
            <v>1</v>
          </cell>
          <cell r="CH132" t="str">
            <v>R</v>
          </cell>
          <cell r="CI132" t="str">
            <v>R</v>
          </cell>
          <cell r="CJ132">
            <v>1</v>
          </cell>
          <cell r="CK132">
            <v>1</v>
          </cell>
          <cell r="CL132">
            <v>1</v>
          </cell>
          <cell r="CM132">
            <v>1</v>
          </cell>
          <cell r="CN132" t="str">
            <v>R</v>
          </cell>
          <cell r="CO132" t="str">
            <v>R</v>
          </cell>
          <cell r="CP132">
            <v>1</v>
          </cell>
          <cell r="CQ132">
            <v>1</v>
          </cell>
          <cell r="CR132">
            <v>1</v>
          </cell>
          <cell r="CT132">
            <v>1</v>
          </cell>
          <cell r="CU132" t="str">
            <v>R</v>
          </cell>
          <cell r="CV132" t="str">
            <v>R</v>
          </cell>
          <cell r="CW132" t="str">
            <v>c</v>
          </cell>
          <cell r="CX132" t="str">
            <v>c</v>
          </cell>
          <cell r="CY132" t="str">
            <v>c</v>
          </cell>
          <cell r="CZ132" t="str">
            <v>c</v>
          </cell>
          <cell r="DA132" t="str">
            <v>R</v>
          </cell>
          <cell r="DB132" t="str">
            <v>R</v>
          </cell>
          <cell r="DC132" t="str">
            <v>c</v>
          </cell>
          <cell r="DD132" t="str">
            <v>c</v>
          </cell>
          <cell r="DE132" t="str">
            <v>c</v>
          </cell>
          <cell r="DF132" t="str">
            <v>RR</v>
          </cell>
          <cell r="DG132" t="str">
            <v>R</v>
          </cell>
          <cell r="DH132" t="str">
            <v>R</v>
          </cell>
          <cell r="DI132">
            <v>1</v>
          </cell>
          <cell r="DJ132">
            <v>1</v>
          </cell>
          <cell r="DK132">
            <v>1</v>
          </cell>
          <cell r="DL132">
            <v>1</v>
          </cell>
          <cell r="DM132" t="str">
            <v>R</v>
          </cell>
          <cell r="DN132" t="str">
            <v>R</v>
          </cell>
          <cell r="DO132">
            <v>1</v>
          </cell>
          <cell r="DP132">
            <v>1</v>
          </cell>
          <cell r="DQ132">
            <v>1</v>
          </cell>
          <cell r="DR132">
            <v>1</v>
          </cell>
          <cell r="DS132" t="str">
            <v>R</v>
          </cell>
          <cell r="DT132" t="str">
            <v>R</v>
          </cell>
          <cell r="DU132">
            <v>1</v>
          </cell>
          <cell r="DV132">
            <v>1</v>
          </cell>
          <cell r="DW132">
            <v>1</v>
          </cell>
          <cell r="DY132">
            <v>1</v>
          </cell>
          <cell r="DZ132" t="str">
            <v>R</v>
          </cell>
          <cell r="EA132" t="str">
            <v>R</v>
          </cell>
          <cell r="EB132">
            <v>1</v>
          </cell>
          <cell r="EC132">
            <v>1</v>
          </cell>
          <cell r="ED132">
            <v>1</v>
          </cell>
          <cell r="EE132">
            <v>1</v>
          </cell>
          <cell r="EF132" t="str">
            <v>R</v>
          </cell>
          <cell r="EG132" t="str">
            <v>R</v>
          </cell>
          <cell r="EH132">
            <v>1</v>
          </cell>
          <cell r="EI132">
            <v>1</v>
          </cell>
          <cell r="EJ132">
            <v>1</v>
          </cell>
          <cell r="EK132">
            <v>1</v>
          </cell>
          <cell r="EL132" t="str">
            <v>R</v>
          </cell>
          <cell r="EM132" t="str">
            <v>R</v>
          </cell>
          <cell r="EN132">
            <v>1</v>
          </cell>
          <cell r="EO132">
            <v>1</v>
          </cell>
          <cell r="EP132">
            <v>1</v>
          </cell>
          <cell r="EQ132">
            <v>1</v>
          </cell>
          <cell r="ER132" t="str">
            <v>R</v>
          </cell>
          <cell r="ES132" t="str">
            <v>R</v>
          </cell>
          <cell r="ET132">
            <v>1</v>
          </cell>
          <cell r="EU132">
            <v>1</v>
          </cell>
          <cell r="EV132">
            <v>1</v>
          </cell>
          <cell r="EW132">
            <v>1</v>
          </cell>
          <cell r="EX132" t="str">
            <v>R</v>
          </cell>
          <cell r="EY132" t="str">
            <v>R</v>
          </cell>
          <cell r="EZ132">
            <v>1</v>
          </cell>
          <cell r="FA132">
            <v>1</v>
          </cell>
          <cell r="FB132">
            <v>1</v>
          </cell>
          <cell r="FC132">
            <v>1</v>
          </cell>
          <cell r="FE132" t="str">
            <v>R</v>
          </cell>
          <cell r="FF132" t="str">
            <v>R</v>
          </cell>
          <cell r="FG132">
            <v>1</v>
          </cell>
          <cell r="FH132">
            <v>1</v>
          </cell>
          <cell r="FI132">
            <v>1</v>
          </cell>
          <cell r="FJ132">
            <v>1</v>
          </cell>
          <cell r="FK132" t="str">
            <v>R</v>
          </cell>
          <cell r="FL132" t="str">
            <v>R</v>
          </cell>
          <cell r="FM132">
            <v>1</v>
          </cell>
          <cell r="FN132">
            <v>1</v>
          </cell>
          <cell r="FO132">
            <v>1</v>
          </cell>
          <cell r="FP132">
            <v>1</v>
          </cell>
          <cell r="FQ132" t="str">
            <v>R</v>
          </cell>
          <cell r="FR132" t="str">
            <v>R</v>
          </cell>
          <cell r="FS132" t="str">
            <v>c</v>
          </cell>
          <cell r="FT132" t="str">
            <v>c</v>
          </cell>
          <cell r="FU132" t="str">
            <v>c</v>
          </cell>
          <cell r="FV132" t="str">
            <v>c</v>
          </cell>
          <cell r="FW132" t="str">
            <v>R</v>
          </cell>
          <cell r="FX132" t="str">
            <v>R</v>
          </cell>
          <cell r="FY132">
            <v>1</v>
          </cell>
          <cell r="FZ132">
            <v>1</v>
          </cell>
          <cell r="GA132">
            <v>1</v>
          </cell>
          <cell r="GB132">
            <v>1</v>
          </cell>
          <cell r="GC132" t="str">
            <v>R</v>
          </cell>
          <cell r="GD132" t="str">
            <v>R</v>
          </cell>
          <cell r="GE132">
            <v>1</v>
          </cell>
          <cell r="GF132">
            <v>1</v>
          </cell>
          <cell r="GG132">
            <v>1</v>
          </cell>
          <cell r="GH132">
            <v>1</v>
          </cell>
          <cell r="GJ132" t="str">
            <v>R</v>
          </cell>
          <cell r="GK132" t="str">
            <v>R</v>
          </cell>
          <cell r="GL132">
            <v>1</v>
          </cell>
          <cell r="GM132">
            <v>1</v>
          </cell>
          <cell r="GN132">
            <v>1</v>
          </cell>
          <cell r="GO132">
            <v>1</v>
          </cell>
          <cell r="GP132" t="str">
            <v>R</v>
          </cell>
          <cell r="GQ132" t="str">
            <v>R</v>
          </cell>
          <cell r="GR132">
            <v>1</v>
          </cell>
          <cell r="GS132">
            <v>1</v>
          </cell>
          <cell r="GT132">
            <v>1</v>
          </cell>
          <cell r="GU132">
            <v>1</v>
          </cell>
          <cell r="GV132" t="str">
            <v>R</v>
          </cell>
          <cell r="GW132" t="str">
            <v>R</v>
          </cell>
          <cell r="GX132">
            <v>1</v>
          </cell>
          <cell r="GY132">
            <v>1</v>
          </cell>
          <cell r="GZ132">
            <v>1</v>
          </cell>
          <cell r="HA132">
            <v>1</v>
          </cell>
          <cell r="HB132" t="str">
            <v>R</v>
          </cell>
          <cell r="HC132" t="str">
            <v>R</v>
          </cell>
          <cell r="HD132">
            <v>1</v>
          </cell>
          <cell r="HE132">
            <v>1</v>
          </cell>
          <cell r="HF132">
            <v>1</v>
          </cell>
          <cell r="HG132">
            <v>1</v>
          </cell>
          <cell r="HH132" t="str">
            <v>R</v>
          </cell>
          <cell r="HI132" t="str">
            <v>R</v>
          </cell>
          <cell r="HJ132">
            <v>1</v>
          </cell>
          <cell r="HK132">
            <v>1</v>
          </cell>
          <cell r="HL132">
            <v>1</v>
          </cell>
          <cell r="HM132">
            <v>1</v>
          </cell>
          <cell r="HN132" t="str">
            <v>R</v>
          </cell>
          <cell r="HP132" t="str">
            <v>R</v>
          </cell>
          <cell r="HQ132">
            <v>1</v>
          </cell>
          <cell r="HR132">
            <v>1</v>
          </cell>
          <cell r="HS132">
            <v>1</v>
          </cell>
          <cell r="HT132">
            <v>1</v>
          </cell>
          <cell r="HU132" t="str">
            <v>R</v>
          </cell>
          <cell r="HV132" t="str">
            <v>R</v>
          </cell>
          <cell r="HW132">
            <v>1</v>
          </cell>
          <cell r="HX132">
            <v>1</v>
          </cell>
          <cell r="HY132">
            <v>1</v>
          </cell>
          <cell r="HZ132">
            <v>1</v>
          </cell>
          <cell r="IA132" t="str">
            <v>R</v>
          </cell>
          <cell r="IB132" t="str">
            <v>R</v>
          </cell>
          <cell r="IC132">
            <v>1</v>
          </cell>
          <cell r="ID132">
            <v>1</v>
          </cell>
          <cell r="IE132">
            <v>1</v>
          </cell>
          <cell r="IF132">
            <v>1</v>
          </cell>
          <cell r="IG132" t="str">
            <v>R</v>
          </cell>
          <cell r="IH132" t="str">
            <v>R</v>
          </cell>
          <cell r="II132">
            <v>1</v>
          </cell>
          <cell r="IJ132">
            <v>1</v>
          </cell>
          <cell r="IK132">
            <v>1</v>
          </cell>
          <cell r="IL132">
            <v>1</v>
          </cell>
          <cell r="IM132" t="str">
            <v>R</v>
          </cell>
          <cell r="IN132" t="str">
            <v>R</v>
          </cell>
          <cell r="IO132" t="str">
            <v>c</v>
          </cell>
          <cell r="IP132" t="str">
            <v>c</v>
          </cell>
          <cell r="IQ132" t="str">
            <v>c</v>
          </cell>
          <cell r="IR132" t="str">
            <v>c</v>
          </cell>
          <cell r="IS132" t="str">
            <v>R</v>
          </cell>
          <cell r="IT132" t="str">
            <v>R</v>
          </cell>
          <cell r="IV132" t="str">
            <v>c</v>
          </cell>
          <cell r="IW132" t="str">
            <v>c</v>
          </cell>
          <cell r="IX132" t="str">
            <v>c</v>
          </cell>
          <cell r="IY132" t="str">
            <v>c</v>
          </cell>
          <cell r="IZ132" t="str">
            <v>R</v>
          </cell>
          <cell r="JA132" t="str">
            <v>R</v>
          </cell>
          <cell r="JB132">
            <v>0</v>
          </cell>
          <cell r="JC132">
            <v>0</v>
          </cell>
          <cell r="JD132">
            <v>0</v>
          </cell>
          <cell r="JE132">
            <v>0</v>
          </cell>
          <cell r="JF132" t="str">
            <v>R</v>
          </cell>
          <cell r="JG132" t="str">
            <v>R</v>
          </cell>
          <cell r="JH132">
            <v>1</v>
          </cell>
          <cell r="JI132">
            <v>1</v>
          </cell>
          <cell r="JJ132">
            <v>1</v>
          </cell>
          <cell r="JK132">
            <v>1</v>
          </cell>
          <cell r="JL132" t="str">
            <v>R</v>
          </cell>
          <cell r="JM132" t="str">
            <v>R</v>
          </cell>
          <cell r="JN132">
            <v>1</v>
          </cell>
          <cell r="JO132">
            <v>1</v>
          </cell>
          <cell r="JP132">
            <v>1</v>
          </cell>
          <cell r="JQ132">
            <v>1</v>
          </cell>
          <cell r="JR132" t="str">
            <v>R</v>
          </cell>
          <cell r="JS132" t="str">
            <v>R</v>
          </cell>
          <cell r="JT132">
            <v>1</v>
          </cell>
          <cell r="JU132">
            <v>1</v>
          </cell>
          <cell r="JV132">
            <v>1</v>
          </cell>
          <cell r="JW132">
            <v>1</v>
          </cell>
          <cell r="JX132" t="str">
            <v>R</v>
          </cell>
          <cell r="JY132" t="str">
            <v>R</v>
          </cell>
        </row>
        <row r="133">
          <cell r="D133" t="str">
            <v>c</v>
          </cell>
          <cell r="E133" t="str">
            <v>c</v>
          </cell>
          <cell r="F133" t="str">
            <v>R</v>
          </cell>
          <cell r="G133" t="str">
            <v>R</v>
          </cell>
          <cell r="H133" t="str">
            <v>cs</v>
          </cell>
          <cell r="I133" t="str">
            <v>cs</v>
          </cell>
          <cell r="J133">
            <v>1</v>
          </cell>
          <cell r="K133">
            <v>1</v>
          </cell>
          <cell r="L133" t="str">
            <v>R</v>
          </cell>
          <cell r="M133" t="str">
            <v>R</v>
          </cell>
          <cell r="N133">
            <v>1</v>
          </cell>
          <cell r="O133">
            <v>1</v>
          </cell>
          <cell r="P133">
            <v>1</v>
          </cell>
          <cell r="Q133">
            <v>1</v>
          </cell>
          <cell r="R133" t="str">
            <v>R</v>
          </cell>
          <cell r="S133" t="str">
            <v>R</v>
          </cell>
          <cell r="T133">
            <v>1</v>
          </cell>
          <cell r="U133">
            <v>1</v>
          </cell>
          <cell r="V133">
            <v>1</v>
          </cell>
          <cell r="W133">
            <v>1</v>
          </cell>
          <cell r="X133" t="str">
            <v>R</v>
          </cell>
          <cell r="Y133" t="str">
            <v>R</v>
          </cell>
          <cell r="Z133">
            <v>1</v>
          </cell>
          <cell r="AA133">
            <v>1</v>
          </cell>
          <cell r="AB133">
            <v>1</v>
          </cell>
          <cell r="AC133">
            <v>1</v>
          </cell>
          <cell r="AD133" t="str">
            <v>R</v>
          </cell>
          <cell r="AE133" t="str">
            <v>R</v>
          </cell>
          <cell r="AF133">
            <v>1</v>
          </cell>
          <cell r="AG133">
            <v>1</v>
          </cell>
          <cell r="AH133">
            <v>1</v>
          </cell>
          <cell r="AJ133">
            <v>1</v>
          </cell>
          <cell r="AK133" t="str">
            <v>R</v>
          </cell>
          <cell r="AL133" t="str">
            <v>R</v>
          </cell>
          <cell r="AM133">
            <v>1</v>
          </cell>
          <cell r="AN133">
            <v>1</v>
          </cell>
          <cell r="AO133">
            <v>1</v>
          </cell>
          <cell r="AP133">
            <v>1</v>
          </cell>
          <cell r="AQ133" t="str">
            <v>R</v>
          </cell>
          <cell r="AR133" t="str">
            <v>R</v>
          </cell>
          <cell r="AS133">
            <v>1</v>
          </cell>
          <cell r="AT133">
            <v>1</v>
          </cell>
          <cell r="AU133">
            <v>1</v>
          </cell>
          <cell r="AV133">
            <v>1</v>
          </cell>
          <cell r="AW133" t="str">
            <v>R</v>
          </cell>
          <cell r="AX133" t="str">
            <v>R</v>
          </cell>
          <cell r="AY133">
            <v>1</v>
          </cell>
          <cell r="AZ133">
            <v>1</v>
          </cell>
          <cell r="BA133">
            <v>1</v>
          </cell>
          <cell r="BB133">
            <v>1</v>
          </cell>
          <cell r="BC133" t="str">
            <v>R</v>
          </cell>
          <cell r="BD133" t="str">
            <v>R</v>
          </cell>
          <cell r="BE133">
            <v>1</v>
          </cell>
          <cell r="BF133">
            <v>0</v>
          </cell>
          <cell r="BG133">
            <v>0</v>
          </cell>
          <cell r="BH133">
            <v>0</v>
          </cell>
          <cell r="BI133" t="str">
            <v>R</v>
          </cell>
          <cell r="BJ133" t="str">
            <v>R</v>
          </cell>
          <cell r="BK133">
            <v>1</v>
          </cell>
          <cell r="BL133">
            <v>1</v>
          </cell>
          <cell r="BN133">
            <v>1</v>
          </cell>
          <cell r="BO133">
            <v>1</v>
          </cell>
          <cell r="BP133" t="str">
            <v>R</v>
          </cell>
          <cell r="BQ133" t="str">
            <v>R</v>
          </cell>
          <cell r="BR133">
            <v>1</v>
          </cell>
          <cell r="BS133">
            <v>1</v>
          </cell>
          <cell r="BT133">
            <v>1</v>
          </cell>
          <cell r="BU133">
            <v>1</v>
          </cell>
          <cell r="BV133" t="str">
            <v>R</v>
          </cell>
          <cell r="BW133" t="str">
            <v>R</v>
          </cell>
          <cell r="BX133">
            <v>1</v>
          </cell>
          <cell r="BY133">
            <v>1</v>
          </cell>
          <cell r="BZ133">
            <v>1</v>
          </cell>
          <cell r="CA133">
            <v>1</v>
          </cell>
          <cell r="CB133" t="str">
            <v>R</v>
          </cell>
          <cell r="CC133" t="str">
            <v>R</v>
          </cell>
          <cell r="CD133">
            <v>1</v>
          </cell>
          <cell r="CE133">
            <v>1</v>
          </cell>
          <cell r="CF133">
            <v>1</v>
          </cell>
          <cell r="CG133">
            <v>1</v>
          </cell>
          <cell r="CH133" t="str">
            <v>R</v>
          </cell>
          <cell r="CI133" t="str">
            <v>R</v>
          </cell>
          <cell r="CJ133">
            <v>1</v>
          </cell>
          <cell r="CK133">
            <v>1</v>
          </cell>
          <cell r="CL133">
            <v>1</v>
          </cell>
          <cell r="CM133">
            <v>1</v>
          </cell>
          <cell r="CN133" t="str">
            <v>R</v>
          </cell>
          <cell r="CO133" t="str">
            <v>R</v>
          </cell>
          <cell r="CP133">
            <v>1</v>
          </cell>
          <cell r="CQ133">
            <v>1</v>
          </cell>
          <cell r="CR133">
            <v>1</v>
          </cell>
          <cell r="CT133">
            <v>1</v>
          </cell>
          <cell r="CU133" t="str">
            <v>R</v>
          </cell>
          <cell r="CV133" t="str">
            <v>R</v>
          </cell>
          <cell r="CW133" t="str">
            <v>c</v>
          </cell>
          <cell r="CX133" t="str">
            <v>c</v>
          </cell>
          <cell r="CY133" t="str">
            <v>c</v>
          </cell>
          <cell r="CZ133" t="str">
            <v>c</v>
          </cell>
          <cell r="DA133" t="str">
            <v>R</v>
          </cell>
          <cell r="DB133" t="str">
            <v>R</v>
          </cell>
          <cell r="DC133">
            <v>1</v>
          </cell>
          <cell r="DD133">
            <v>1</v>
          </cell>
          <cell r="DE133">
            <v>1</v>
          </cell>
          <cell r="DF133">
            <v>1</v>
          </cell>
          <cell r="DG133" t="str">
            <v>R</v>
          </cell>
          <cell r="DH133" t="str">
            <v>R</v>
          </cell>
          <cell r="DI133">
            <v>1</v>
          </cell>
          <cell r="DJ133">
            <v>1</v>
          </cell>
          <cell r="DK133">
            <v>1</v>
          </cell>
          <cell r="DL133">
            <v>1</v>
          </cell>
          <cell r="DM133" t="str">
            <v>R</v>
          </cell>
          <cell r="DN133" t="str">
            <v>R</v>
          </cell>
          <cell r="DO133">
            <v>1</v>
          </cell>
          <cell r="DP133">
            <v>1</v>
          </cell>
          <cell r="DQ133">
            <v>1</v>
          </cell>
          <cell r="DR133">
            <v>1</v>
          </cell>
          <cell r="DS133" t="str">
            <v>R</v>
          </cell>
          <cell r="DT133" t="str">
            <v>R</v>
          </cell>
          <cell r="DU133">
            <v>1</v>
          </cell>
          <cell r="DV133">
            <v>1</v>
          </cell>
          <cell r="DW133">
            <v>0</v>
          </cell>
          <cell r="DY133">
            <v>0</v>
          </cell>
          <cell r="DZ133" t="str">
            <v>R</v>
          </cell>
          <cell r="EA133" t="str">
            <v>R</v>
          </cell>
          <cell r="EB133">
            <v>1</v>
          </cell>
          <cell r="EC133">
            <v>1</v>
          </cell>
          <cell r="ED133">
            <v>1</v>
          </cell>
          <cell r="EE133">
            <v>1</v>
          </cell>
          <cell r="EF133" t="str">
            <v>R</v>
          </cell>
          <cell r="EG133" t="str">
            <v>R</v>
          </cell>
          <cell r="EH133">
            <v>1</v>
          </cell>
          <cell r="EI133">
            <v>1</v>
          </cell>
          <cell r="EJ133">
            <v>1</v>
          </cell>
          <cell r="EK133">
            <v>1</v>
          </cell>
          <cell r="EL133" t="str">
            <v>R</v>
          </cell>
          <cell r="EM133" t="str">
            <v>R</v>
          </cell>
          <cell r="EN133">
            <v>1</v>
          </cell>
          <cell r="EO133">
            <v>1</v>
          </cell>
          <cell r="EP133">
            <v>1</v>
          </cell>
          <cell r="EQ133">
            <v>1</v>
          </cell>
          <cell r="ER133" t="str">
            <v>R</v>
          </cell>
          <cell r="ES133" t="str">
            <v>R</v>
          </cell>
          <cell r="ET133">
            <v>1</v>
          </cell>
          <cell r="EU133">
            <v>1</v>
          </cell>
          <cell r="EV133">
            <v>1</v>
          </cell>
          <cell r="EW133">
            <v>1</v>
          </cell>
          <cell r="EX133" t="str">
            <v>R</v>
          </cell>
          <cell r="EY133" t="str">
            <v>R</v>
          </cell>
          <cell r="EZ133">
            <v>1</v>
          </cell>
          <cell r="FA133">
            <v>1</v>
          </cell>
          <cell r="FB133">
            <v>1</v>
          </cell>
          <cell r="FC133">
            <v>1</v>
          </cell>
          <cell r="FE133" t="str">
            <v>R</v>
          </cell>
          <cell r="FF133" t="str">
            <v>R</v>
          </cell>
          <cell r="FG133">
            <v>1</v>
          </cell>
          <cell r="FH133">
            <v>1</v>
          </cell>
          <cell r="FI133">
            <v>1</v>
          </cell>
          <cell r="FJ133">
            <v>1</v>
          </cell>
          <cell r="FK133" t="str">
            <v>R</v>
          </cell>
          <cell r="FL133" t="str">
            <v>R</v>
          </cell>
          <cell r="FM133">
            <v>1</v>
          </cell>
          <cell r="FN133">
            <v>1</v>
          </cell>
          <cell r="FO133">
            <v>1</v>
          </cell>
          <cell r="FP133">
            <v>1</v>
          </cell>
          <cell r="FQ133" t="str">
            <v>R</v>
          </cell>
          <cell r="FR133" t="str">
            <v>R</v>
          </cell>
          <cell r="FS133">
            <v>0</v>
          </cell>
          <cell r="FT133">
            <v>1</v>
          </cell>
          <cell r="FU133">
            <v>1</v>
          </cell>
          <cell r="FV133">
            <v>1</v>
          </cell>
          <cell r="FW133" t="str">
            <v>R</v>
          </cell>
          <cell r="FX133" t="str">
            <v>R</v>
          </cell>
          <cell r="FY133">
            <v>1</v>
          </cell>
          <cell r="FZ133">
            <v>1</v>
          </cell>
          <cell r="GA133">
            <v>1</v>
          </cell>
          <cell r="GB133">
            <v>1</v>
          </cell>
          <cell r="GC133" t="str">
            <v>R</v>
          </cell>
          <cell r="GD133" t="str">
            <v>R</v>
          </cell>
          <cell r="GE133" t="str">
            <v>c</v>
          </cell>
          <cell r="GF133" t="str">
            <v>c</v>
          </cell>
          <cell r="GG133" t="str">
            <v>c</v>
          </cell>
          <cell r="GH133" t="str">
            <v>c</v>
          </cell>
          <cell r="GJ133" t="str">
            <v>R</v>
          </cell>
          <cell r="GK133" t="str">
            <v>R</v>
          </cell>
          <cell r="GL133" t="str">
            <v>c</v>
          </cell>
          <cell r="GM133" t="str">
            <v>c</v>
          </cell>
          <cell r="GN133" t="str">
            <v>c</v>
          </cell>
          <cell r="GO133" t="str">
            <v>c</v>
          </cell>
          <cell r="GP133" t="str">
            <v>R</v>
          </cell>
          <cell r="GQ133" t="str">
            <v>R</v>
          </cell>
          <cell r="GR133">
            <v>1</v>
          </cell>
          <cell r="GS133">
            <v>1</v>
          </cell>
          <cell r="GT133">
            <v>1</v>
          </cell>
          <cell r="GU133">
            <v>1</v>
          </cell>
          <cell r="GV133" t="str">
            <v>R</v>
          </cell>
          <cell r="GW133" t="str">
            <v>R</v>
          </cell>
          <cell r="GX133">
            <v>1</v>
          </cell>
          <cell r="GY133">
            <v>1</v>
          </cell>
          <cell r="GZ133">
            <v>1</v>
          </cell>
          <cell r="HA133">
            <v>1</v>
          </cell>
          <cell r="HB133" t="str">
            <v>R</v>
          </cell>
          <cell r="HC133" t="str">
            <v>R</v>
          </cell>
          <cell r="HD133">
            <v>1</v>
          </cell>
          <cell r="HE133">
            <v>1</v>
          </cell>
          <cell r="HF133">
            <v>1</v>
          </cell>
          <cell r="HG133">
            <v>1</v>
          </cell>
          <cell r="HH133" t="str">
            <v>R</v>
          </cell>
          <cell r="HI133" t="str">
            <v>R</v>
          </cell>
          <cell r="HJ133">
            <v>1</v>
          </cell>
          <cell r="HK133">
            <v>1</v>
          </cell>
          <cell r="HL133">
            <v>1</v>
          </cell>
          <cell r="HM133">
            <v>1</v>
          </cell>
          <cell r="HN133" t="str">
            <v>R</v>
          </cell>
          <cell r="HP133" t="str">
            <v>R</v>
          </cell>
          <cell r="HQ133">
            <v>1</v>
          </cell>
          <cell r="HR133">
            <v>1</v>
          </cell>
          <cell r="HS133">
            <v>0</v>
          </cell>
          <cell r="HT133">
            <v>0</v>
          </cell>
          <cell r="HU133" t="str">
            <v>R</v>
          </cell>
          <cell r="HV133" t="str">
            <v>R</v>
          </cell>
          <cell r="HW133">
            <v>1</v>
          </cell>
          <cell r="HX133">
            <v>1</v>
          </cell>
          <cell r="HY133">
            <v>1</v>
          </cell>
          <cell r="HZ133">
            <v>1</v>
          </cell>
          <cell r="IA133" t="str">
            <v>R</v>
          </cell>
          <cell r="IB133" t="str">
            <v>R</v>
          </cell>
          <cell r="IC133">
            <v>1</v>
          </cell>
          <cell r="ID133">
            <v>1</v>
          </cell>
          <cell r="IE133">
            <v>1</v>
          </cell>
          <cell r="IF133">
            <v>1</v>
          </cell>
          <cell r="IG133" t="str">
            <v>R</v>
          </cell>
          <cell r="IH133" t="str">
            <v>R</v>
          </cell>
          <cell r="II133">
            <v>1</v>
          </cell>
          <cell r="IJ133">
            <v>1</v>
          </cell>
          <cell r="IK133">
            <v>1</v>
          </cell>
          <cell r="IL133">
            <v>1</v>
          </cell>
          <cell r="IM133" t="str">
            <v>R</v>
          </cell>
          <cell r="IN133" t="str">
            <v>R</v>
          </cell>
          <cell r="IO133">
            <v>1</v>
          </cell>
          <cell r="IP133">
            <v>1</v>
          </cell>
          <cell r="IQ133">
            <v>1</v>
          </cell>
          <cell r="IR133">
            <v>1</v>
          </cell>
          <cell r="IS133" t="str">
            <v>R</v>
          </cell>
          <cell r="IT133" t="str">
            <v>R</v>
          </cell>
          <cell r="IV133">
            <v>1</v>
          </cell>
          <cell r="IW133">
            <v>1</v>
          </cell>
          <cell r="IX133">
            <v>1</v>
          </cell>
          <cell r="IY133">
            <v>1</v>
          </cell>
          <cell r="IZ133" t="str">
            <v>R</v>
          </cell>
          <cell r="JA133" t="str">
            <v>R</v>
          </cell>
          <cell r="JB133">
            <v>0</v>
          </cell>
          <cell r="JC133">
            <v>0</v>
          </cell>
          <cell r="JD133">
            <v>1</v>
          </cell>
          <cell r="JE133" t="str">
            <v>R</v>
          </cell>
          <cell r="JF133" t="str">
            <v>R</v>
          </cell>
          <cell r="JG133" t="str">
            <v>R</v>
          </cell>
          <cell r="JH133">
            <v>1</v>
          </cell>
          <cell r="JI133">
            <v>1</v>
          </cell>
          <cell r="JJ133">
            <v>1</v>
          </cell>
          <cell r="JK133">
            <v>1</v>
          </cell>
          <cell r="JL133">
            <v>1</v>
          </cell>
          <cell r="JM133" t="str">
            <v>R</v>
          </cell>
          <cell r="JN133">
            <v>0</v>
          </cell>
          <cell r="JO133">
            <v>0</v>
          </cell>
          <cell r="JP133">
            <v>1</v>
          </cell>
          <cell r="JQ133">
            <v>1</v>
          </cell>
          <cell r="JR133" t="str">
            <v>R</v>
          </cell>
          <cell r="JS133" t="str">
            <v>R</v>
          </cell>
          <cell r="JT133">
            <v>1</v>
          </cell>
          <cell r="JU133">
            <v>1</v>
          </cell>
          <cell r="JV133">
            <v>1</v>
          </cell>
          <cell r="JW133">
            <v>1</v>
          </cell>
          <cell r="JX133" t="str">
            <v>R</v>
          </cell>
          <cell r="JY133" t="str">
            <v>R</v>
          </cell>
        </row>
        <row r="134">
          <cell r="D134">
            <v>1</v>
          </cell>
          <cell r="E134">
            <v>1</v>
          </cell>
          <cell r="F134" t="str">
            <v>R</v>
          </cell>
          <cell r="G134" t="str">
            <v>R</v>
          </cell>
          <cell r="H134">
            <v>1</v>
          </cell>
          <cell r="I134">
            <v>1</v>
          </cell>
          <cell r="J134">
            <v>1</v>
          </cell>
          <cell r="K134">
            <v>1</v>
          </cell>
          <cell r="L134" t="str">
            <v>R</v>
          </cell>
          <cell r="M134" t="str">
            <v>R</v>
          </cell>
          <cell r="N134">
            <v>1</v>
          </cell>
          <cell r="O134">
            <v>1</v>
          </cell>
          <cell r="P134">
            <v>1</v>
          </cell>
          <cell r="Q134">
            <v>1</v>
          </cell>
          <cell r="R134" t="str">
            <v>R</v>
          </cell>
          <cell r="S134" t="str">
            <v>R</v>
          </cell>
          <cell r="T134">
            <v>1</v>
          </cell>
          <cell r="U134">
            <v>1</v>
          </cell>
          <cell r="V134">
            <v>1</v>
          </cell>
          <cell r="W134">
            <v>1</v>
          </cell>
          <cell r="X134" t="str">
            <v>R</v>
          </cell>
          <cell r="Y134" t="str">
            <v>R</v>
          </cell>
          <cell r="Z134" t="str">
            <v>c</v>
          </cell>
          <cell r="AA134" t="str">
            <v>c</v>
          </cell>
          <cell r="AB134" t="str">
            <v>c</v>
          </cell>
          <cell r="AC134" t="str">
            <v>c</v>
          </cell>
          <cell r="AD134" t="str">
            <v>R</v>
          </cell>
          <cell r="AE134" t="str">
            <v>R</v>
          </cell>
          <cell r="AF134">
            <v>1</v>
          </cell>
          <cell r="AG134">
            <v>1</v>
          </cell>
          <cell r="AH134">
            <v>1</v>
          </cell>
          <cell r="AJ134">
            <v>1</v>
          </cell>
          <cell r="AK134" t="str">
            <v>R</v>
          </cell>
          <cell r="AL134" t="str">
            <v>R</v>
          </cell>
          <cell r="AM134">
            <v>1</v>
          </cell>
          <cell r="AN134">
            <v>1</v>
          </cell>
          <cell r="AO134">
            <v>1</v>
          </cell>
          <cell r="AP134">
            <v>1</v>
          </cell>
          <cell r="AQ134" t="str">
            <v>R</v>
          </cell>
          <cell r="AR134" t="str">
            <v>R</v>
          </cell>
          <cell r="AS134">
            <v>1</v>
          </cell>
          <cell r="AT134">
            <v>1</v>
          </cell>
          <cell r="AU134">
            <v>1</v>
          </cell>
          <cell r="AV134">
            <v>1</v>
          </cell>
          <cell r="AW134" t="str">
            <v>R</v>
          </cell>
          <cell r="AX134" t="str">
            <v>R</v>
          </cell>
          <cell r="AY134">
            <v>1</v>
          </cell>
          <cell r="AZ134">
            <v>1</v>
          </cell>
          <cell r="BA134">
            <v>1</v>
          </cell>
          <cell r="BB134">
            <v>1</v>
          </cell>
          <cell r="BC134" t="str">
            <v>R</v>
          </cell>
          <cell r="BD134" t="str">
            <v>R</v>
          </cell>
          <cell r="BE134">
            <v>1</v>
          </cell>
          <cell r="BF134">
            <v>1</v>
          </cell>
          <cell r="BG134">
            <v>1</v>
          </cell>
          <cell r="BH134">
            <v>1</v>
          </cell>
          <cell r="BI134" t="str">
            <v>R</v>
          </cell>
          <cell r="BJ134" t="str">
            <v>R</v>
          </cell>
          <cell r="BK134">
            <v>1</v>
          </cell>
          <cell r="BL134">
            <v>1</v>
          </cell>
          <cell r="BN134">
            <v>1</v>
          </cell>
          <cell r="BO134">
            <v>1</v>
          </cell>
          <cell r="BP134" t="str">
            <v>R</v>
          </cell>
          <cell r="BQ134" t="str">
            <v>R</v>
          </cell>
          <cell r="BR134">
            <v>1</v>
          </cell>
          <cell r="BS134">
            <v>1</v>
          </cell>
          <cell r="BT134">
            <v>1</v>
          </cell>
          <cell r="BU134">
            <v>1</v>
          </cell>
          <cell r="BV134" t="str">
            <v>R</v>
          </cell>
          <cell r="BW134" t="str">
            <v>R</v>
          </cell>
          <cell r="BX134">
            <v>1</v>
          </cell>
          <cell r="BY134">
            <v>1</v>
          </cell>
          <cell r="BZ134">
            <v>1</v>
          </cell>
          <cell r="CA134">
            <v>1</v>
          </cell>
          <cell r="CB134" t="str">
            <v>R</v>
          </cell>
          <cell r="CC134" t="str">
            <v>R</v>
          </cell>
          <cell r="CD134">
            <v>1</v>
          </cell>
          <cell r="CE134">
            <v>1</v>
          </cell>
          <cell r="CF134">
            <v>1</v>
          </cell>
          <cell r="CG134">
            <v>1</v>
          </cell>
          <cell r="CH134" t="str">
            <v>R</v>
          </cell>
          <cell r="CI134" t="str">
            <v>R</v>
          </cell>
          <cell r="CJ134">
            <v>1</v>
          </cell>
          <cell r="CK134">
            <v>1</v>
          </cell>
          <cell r="CL134">
            <v>1</v>
          </cell>
          <cell r="CM134">
            <v>1</v>
          </cell>
          <cell r="CN134" t="str">
            <v>R</v>
          </cell>
          <cell r="CO134" t="str">
            <v>R</v>
          </cell>
          <cell r="CP134">
            <v>1</v>
          </cell>
          <cell r="CQ134">
            <v>1</v>
          </cell>
          <cell r="CR134">
            <v>1</v>
          </cell>
          <cell r="CT134">
            <v>1</v>
          </cell>
          <cell r="CU134" t="str">
            <v>R</v>
          </cell>
          <cell r="CV134" t="str">
            <v>R</v>
          </cell>
          <cell r="CW134">
            <v>1</v>
          </cell>
          <cell r="CX134">
            <v>1</v>
          </cell>
          <cell r="CY134">
            <v>1</v>
          </cell>
          <cell r="CZ134">
            <v>1</v>
          </cell>
          <cell r="DA134" t="str">
            <v>R</v>
          </cell>
          <cell r="DB134" t="str">
            <v>R</v>
          </cell>
          <cell r="DC134">
            <v>1</v>
          </cell>
          <cell r="DD134">
            <v>1</v>
          </cell>
          <cell r="DE134">
            <v>1</v>
          </cell>
          <cell r="DF134">
            <v>1</v>
          </cell>
          <cell r="DG134" t="str">
            <v>R</v>
          </cell>
          <cell r="DH134" t="str">
            <v>R</v>
          </cell>
          <cell r="DI134">
            <v>1</v>
          </cell>
          <cell r="DJ134">
            <v>1</v>
          </cell>
          <cell r="DK134">
            <v>1</v>
          </cell>
          <cell r="DL134">
            <v>1</v>
          </cell>
          <cell r="DM134" t="str">
            <v>R</v>
          </cell>
          <cell r="DN134" t="str">
            <v>R</v>
          </cell>
          <cell r="DO134">
            <v>1</v>
          </cell>
          <cell r="DP134">
            <v>1</v>
          </cell>
          <cell r="DQ134">
            <v>1</v>
          </cell>
          <cell r="DR134">
            <v>1</v>
          </cell>
          <cell r="DS134" t="str">
            <v>R</v>
          </cell>
          <cell r="DT134" t="str">
            <v>R</v>
          </cell>
          <cell r="DU134">
            <v>1</v>
          </cell>
          <cell r="DV134">
            <v>1</v>
          </cell>
          <cell r="DW134">
            <v>1</v>
          </cell>
          <cell r="DY134">
            <v>1</v>
          </cell>
          <cell r="DZ134" t="str">
            <v>R</v>
          </cell>
          <cell r="EA134" t="str">
            <v>R</v>
          </cell>
          <cell r="EB134">
            <v>1</v>
          </cell>
          <cell r="EC134">
            <v>1</v>
          </cell>
          <cell r="ED134">
            <v>1</v>
          </cell>
          <cell r="EE134">
            <v>1</v>
          </cell>
          <cell r="EF134" t="str">
            <v>R</v>
          </cell>
          <cell r="EG134" t="str">
            <v>R</v>
          </cell>
          <cell r="EH134">
            <v>1</v>
          </cell>
          <cell r="EI134">
            <v>1</v>
          </cell>
          <cell r="EJ134">
            <v>1</v>
          </cell>
          <cell r="EK134">
            <v>1</v>
          </cell>
          <cell r="EL134" t="str">
            <v>R</v>
          </cell>
          <cell r="EM134" t="str">
            <v>R</v>
          </cell>
          <cell r="EN134">
            <v>1</v>
          </cell>
          <cell r="EO134">
            <v>1</v>
          </cell>
          <cell r="EP134">
            <v>1</v>
          </cell>
          <cell r="EQ134">
            <v>1</v>
          </cell>
          <cell r="ER134" t="str">
            <v>R</v>
          </cell>
          <cell r="ES134" t="str">
            <v>R</v>
          </cell>
          <cell r="ET134">
            <v>1</v>
          </cell>
          <cell r="EU134">
            <v>1</v>
          </cell>
          <cell r="EV134">
            <v>1</v>
          </cell>
          <cell r="EW134">
            <v>1</v>
          </cell>
          <cell r="EX134" t="str">
            <v>R</v>
          </cell>
          <cell r="EY134" t="str">
            <v>R</v>
          </cell>
          <cell r="EZ134">
            <v>1</v>
          </cell>
          <cell r="FA134">
            <v>1</v>
          </cell>
          <cell r="FB134">
            <v>1</v>
          </cell>
          <cell r="FC134">
            <v>1</v>
          </cell>
          <cell r="FE134" t="str">
            <v>R</v>
          </cell>
          <cell r="FF134" t="str">
            <v>R</v>
          </cell>
          <cell r="FG134">
            <v>1</v>
          </cell>
          <cell r="FH134">
            <v>1</v>
          </cell>
          <cell r="FI134">
            <v>1</v>
          </cell>
          <cell r="FJ134">
            <v>1</v>
          </cell>
          <cell r="FK134" t="str">
            <v>R</v>
          </cell>
          <cell r="FL134" t="str">
            <v>R</v>
          </cell>
          <cell r="FM134">
            <v>1</v>
          </cell>
          <cell r="FN134">
            <v>1</v>
          </cell>
          <cell r="FO134">
            <v>1</v>
          </cell>
          <cell r="FP134">
            <v>1</v>
          </cell>
          <cell r="FQ134" t="str">
            <v>R</v>
          </cell>
          <cell r="FR134" t="str">
            <v>R</v>
          </cell>
          <cell r="FS134" t="str">
            <v>c</v>
          </cell>
          <cell r="FT134">
            <v>1</v>
          </cell>
          <cell r="FU134">
            <v>1</v>
          </cell>
          <cell r="FV134">
            <v>1</v>
          </cell>
          <cell r="FW134" t="str">
            <v>R</v>
          </cell>
          <cell r="FX134" t="str">
            <v>R</v>
          </cell>
          <cell r="FY134">
            <v>1</v>
          </cell>
          <cell r="FZ134">
            <v>1</v>
          </cell>
          <cell r="GA134">
            <v>1</v>
          </cell>
          <cell r="GB134">
            <v>1</v>
          </cell>
          <cell r="GC134" t="str">
            <v>R</v>
          </cell>
          <cell r="GD134" t="str">
            <v>R</v>
          </cell>
          <cell r="GE134" t="str">
            <v>c</v>
          </cell>
          <cell r="GF134" t="str">
            <v>c</v>
          </cell>
          <cell r="GG134" t="str">
            <v>c</v>
          </cell>
          <cell r="GH134" t="str">
            <v>c</v>
          </cell>
          <cell r="GJ134" t="str">
            <v>R</v>
          </cell>
          <cell r="GK134" t="str">
            <v>R</v>
          </cell>
          <cell r="GL134">
            <v>1</v>
          </cell>
          <cell r="GM134">
            <v>1</v>
          </cell>
          <cell r="GN134">
            <v>1</v>
          </cell>
          <cell r="GO134">
            <v>1</v>
          </cell>
          <cell r="GP134" t="str">
            <v>R</v>
          </cell>
          <cell r="GQ134" t="str">
            <v>R</v>
          </cell>
          <cell r="GR134">
            <v>1</v>
          </cell>
          <cell r="GS134">
            <v>1</v>
          </cell>
          <cell r="GT134">
            <v>1</v>
          </cell>
          <cell r="GU134">
            <v>1</v>
          </cell>
          <cell r="GV134" t="str">
            <v>R</v>
          </cell>
          <cell r="GW134" t="str">
            <v>R</v>
          </cell>
          <cell r="GX134">
            <v>1</v>
          </cell>
          <cell r="GY134" t="str">
            <v>c</v>
          </cell>
          <cell r="GZ134">
            <v>1</v>
          </cell>
          <cell r="HA134">
            <v>1</v>
          </cell>
          <cell r="HB134" t="str">
            <v>R</v>
          </cell>
          <cell r="HC134" t="str">
            <v>R</v>
          </cell>
          <cell r="HD134">
            <v>1</v>
          </cell>
          <cell r="HE134">
            <v>1</v>
          </cell>
          <cell r="HF134">
            <v>1</v>
          </cell>
          <cell r="HG134">
            <v>1</v>
          </cell>
          <cell r="HH134" t="str">
            <v>R</v>
          </cell>
          <cell r="HI134" t="str">
            <v>R</v>
          </cell>
          <cell r="HJ134">
            <v>0</v>
          </cell>
          <cell r="HK134">
            <v>1</v>
          </cell>
          <cell r="HL134">
            <v>1</v>
          </cell>
          <cell r="HM134">
            <v>1</v>
          </cell>
          <cell r="HN134" t="str">
            <v>R</v>
          </cell>
          <cell r="HP134" t="str">
            <v>R</v>
          </cell>
          <cell r="HQ134">
            <v>1</v>
          </cell>
          <cell r="HR134">
            <v>1</v>
          </cell>
          <cell r="HS134">
            <v>1</v>
          </cell>
          <cell r="HT134">
            <v>1</v>
          </cell>
          <cell r="HU134" t="str">
            <v>R</v>
          </cell>
          <cell r="HV134" t="str">
            <v>R</v>
          </cell>
          <cell r="HW134">
            <v>1</v>
          </cell>
          <cell r="HX134">
            <v>1</v>
          </cell>
          <cell r="HY134">
            <v>1</v>
          </cell>
          <cell r="HZ134">
            <v>1</v>
          </cell>
          <cell r="IA134" t="str">
            <v>R</v>
          </cell>
          <cell r="IB134" t="str">
            <v>R</v>
          </cell>
          <cell r="IC134">
            <v>1</v>
          </cell>
          <cell r="ID134">
            <v>1</v>
          </cell>
          <cell r="IE134">
            <v>1</v>
          </cell>
          <cell r="IF134">
            <v>1</v>
          </cell>
          <cell r="IG134" t="str">
            <v>R</v>
          </cell>
          <cell r="IH134" t="str">
            <v>R</v>
          </cell>
          <cell r="II134">
            <v>1</v>
          </cell>
          <cell r="IJ134">
            <v>1</v>
          </cell>
          <cell r="IK134">
            <v>1</v>
          </cell>
          <cell r="IL134">
            <v>1</v>
          </cell>
          <cell r="IM134" t="str">
            <v>R</v>
          </cell>
          <cell r="IN134" t="str">
            <v>R</v>
          </cell>
          <cell r="IO134">
            <v>1</v>
          </cell>
          <cell r="IP134">
            <v>1</v>
          </cell>
          <cell r="IQ134">
            <v>1</v>
          </cell>
          <cell r="IR134">
            <v>1</v>
          </cell>
          <cell r="IS134" t="str">
            <v>R</v>
          </cell>
          <cell r="IT134" t="str">
            <v>R</v>
          </cell>
          <cell r="IV134">
            <v>1</v>
          </cell>
          <cell r="IW134">
            <v>1</v>
          </cell>
          <cell r="IX134">
            <v>1</v>
          </cell>
          <cell r="IY134">
            <v>1</v>
          </cell>
          <cell r="IZ134" t="str">
            <v>R</v>
          </cell>
          <cell r="JA134" t="str">
            <v>R</v>
          </cell>
          <cell r="JB134">
            <v>1</v>
          </cell>
          <cell r="JC134">
            <v>1</v>
          </cell>
          <cell r="JD134">
            <v>1</v>
          </cell>
          <cell r="JE134">
            <v>1</v>
          </cell>
          <cell r="JF134">
            <v>1</v>
          </cell>
          <cell r="JG134" t="str">
            <v>R</v>
          </cell>
          <cell r="JH134">
            <v>1</v>
          </cell>
          <cell r="JI134">
            <v>1</v>
          </cell>
          <cell r="JJ134">
            <v>1</v>
          </cell>
          <cell r="JK134">
            <v>1</v>
          </cell>
          <cell r="JL134" t="str">
            <v>R</v>
          </cell>
          <cell r="JM134" t="str">
            <v>R</v>
          </cell>
          <cell r="JN134">
            <v>0</v>
          </cell>
          <cell r="JO134">
            <v>0</v>
          </cell>
          <cell r="JP134">
            <v>0</v>
          </cell>
          <cell r="JQ134">
            <v>0</v>
          </cell>
          <cell r="JR134" t="str">
            <v>R</v>
          </cell>
          <cell r="JS134" t="str">
            <v>R</v>
          </cell>
          <cell r="JT134">
            <v>1</v>
          </cell>
          <cell r="JU134">
            <v>1</v>
          </cell>
          <cell r="JV134">
            <v>1</v>
          </cell>
          <cell r="JW134">
            <v>1</v>
          </cell>
          <cell r="JX134" t="str">
            <v>R</v>
          </cell>
          <cell r="JY134" t="str">
            <v>R</v>
          </cell>
        </row>
        <row r="135">
          <cell r="D135">
            <v>1</v>
          </cell>
          <cell r="E135">
            <v>1</v>
          </cell>
          <cell r="F135" t="str">
            <v>R</v>
          </cell>
          <cell r="G135" t="str">
            <v>R</v>
          </cell>
          <cell r="H135">
            <v>1</v>
          </cell>
          <cell r="I135">
            <v>1</v>
          </cell>
          <cell r="J135">
            <v>1</v>
          </cell>
          <cell r="K135">
            <v>1</v>
          </cell>
          <cell r="L135" t="str">
            <v>R</v>
          </cell>
          <cell r="M135" t="str">
            <v>R</v>
          </cell>
          <cell r="N135">
            <v>1</v>
          </cell>
          <cell r="O135">
            <v>1</v>
          </cell>
          <cell r="P135">
            <v>1</v>
          </cell>
          <cell r="Q135">
            <v>1</v>
          </cell>
          <cell r="R135" t="str">
            <v>R</v>
          </cell>
          <cell r="S135" t="str">
            <v>R</v>
          </cell>
          <cell r="T135">
            <v>1</v>
          </cell>
          <cell r="U135">
            <v>1</v>
          </cell>
          <cell r="V135">
            <v>1</v>
          </cell>
          <cell r="W135">
            <v>1</v>
          </cell>
          <cell r="X135" t="str">
            <v>R</v>
          </cell>
          <cell r="Y135" t="str">
            <v>R</v>
          </cell>
          <cell r="Z135">
            <v>1</v>
          </cell>
          <cell r="AA135">
            <v>1</v>
          </cell>
          <cell r="AB135">
            <v>1</v>
          </cell>
          <cell r="AC135">
            <v>1</v>
          </cell>
          <cell r="AD135" t="str">
            <v>R</v>
          </cell>
          <cell r="AE135" t="str">
            <v>R</v>
          </cell>
          <cell r="AF135">
            <v>1</v>
          </cell>
          <cell r="AG135">
            <v>1</v>
          </cell>
          <cell r="AH135">
            <v>1</v>
          </cell>
          <cell r="AJ135">
            <v>1</v>
          </cell>
          <cell r="AK135" t="str">
            <v>R</v>
          </cell>
          <cell r="AL135" t="str">
            <v>R</v>
          </cell>
          <cell r="AM135">
            <v>1</v>
          </cell>
          <cell r="AN135">
            <v>1</v>
          </cell>
          <cell r="AO135">
            <v>1</v>
          </cell>
          <cell r="AP135">
            <v>1</v>
          </cell>
          <cell r="AQ135" t="str">
            <v>R</v>
          </cell>
          <cell r="AR135" t="str">
            <v>R</v>
          </cell>
          <cell r="AS135" t="str">
            <v>c</v>
          </cell>
          <cell r="AT135" t="str">
            <v>c</v>
          </cell>
          <cell r="AU135" t="str">
            <v>c</v>
          </cell>
          <cell r="AV135" t="str">
            <v>c</v>
          </cell>
          <cell r="AW135" t="str">
            <v>R</v>
          </cell>
          <cell r="AX135" t="str">
            <v>R</v>
          </cell>
          <cell r="AY135">
            <v>1</v>
          </cell>
          <cell r="AZ135">
            <v>1</v>
          </cell>
          <cell r="BA135">
            <v>1</v>
          </cell>
          <cell r="BB135">
            <v>1</v>
          </cell>
          <cell r="BC135" t="str">
            <v>R</v>
          </cell>
          <cell r="BD135" t="str">
            <v>R</v>
          </cell>
          <cell r="BE135">
            <v>1</v>
          </cell>
          <cell r="BF135">
            <v>1</v>
          </cell>
          <cell r="BG135">
            <v>1</v>
          </cell>
          <cell r="BH135">
            <v>1</v>
          </cell>
          <cell r="BI135" t="str">
            <v>R</v>
          </cell>
          <cell r="BJ135" t="str">
            <v>R</v>
          </cell>
          <cell r="BK135">
            <v>1</v>
          </cell>
          <cell r="BL135">
            <v>1</v>
          </cell>
          <cell r="BN135">
            <v>1</v>
          </cell>
          <cell r="BO135">
            <v>1</v>
          </cell>
          <cell r="BP135" t="str">
            <v>R</v>
          </cell>
          <cell r="BQ135" t="str">
            <v>R</v>
          </cell>
          <cell r="BR135">
            <v>1</v>
          </cell>
          <cell r="BS135">
            <v>1</v>
          </cell>
          <cell r="BT135">
            <v>1</v>
          </cell>
          <cell r="BU135">
            <v>1</v>
          </cell>
          <cell r="BV135" t="str">
            <v>R</v>
          </cell>
          <cell r="BW135" t="str">
            <v>R</v>
          </cell>
          <cell r="BX135">
            <v>1</v>
          </cell>
          <cell r="BY135">
            <v>1</v>
          </cell>
          <cell r="BZ135">
            <v>1</v>
          </cell>
          <cell r="CA135">
            <v>1</v>
          </cell>
          <cell r="CB135" t="str">
            <v>R</v>
          </cell>
          <cell r="CC135" t="str">
            <v>R</v>
          </cell>
          <cell r="CD135">
            <v>1</v>
          </cell>
          <cell r="CE135">
            <v>1</v>
          </cell>
          <cell r="CF135">
            <v>1</v>
          </cell>
          <cell r="CG135">
            <v>1</v>
          </cell>
          <cell r="CH135" t="str">
            <v>R</v>
          </cell>
          <cell r="CI135" t="str">
            <v>R</v>
          </cell>
          <cell r="CJ135">
            <v>1</v>
          </cell>
          <cell r="CK135">
            <v>1</v>
          </cell>
          <cell r="CL135">
            <v>1</v>
          </cell>
          <cell r="CM135">
            <v>1</v>
          </cell>
          <cell r="CN135" t="str">
            <v>R</v>
          </cell>
          <cell r="CO135" t="str">
            <v>R</v>
          </cell>
          <cell r="CP135">
            <v>1</v>
          </cell>
          <cell r="CQ135">
            <v>1</v>
          </cell>
          <cell r="CR135">
            <v>1</v>
          </cell>
          <cell r="CT135">
            <v>1</v>
          </cell>
          <cell r="CU135" t="str">
            <v>R</v>
          </cell>
          <cell r="CV135" t="str">
            <v>R</v>
          </cell>
          <cell r="CW135">
            <v>1</v>
          </cell>
          <cell r="CX135">
            <v>1</v>
          </cell>
          <cell r="CY135">
            <v>1</v>
          </cell>
          <cell r="CZ135">
            <v>1</v>
          </cell>
          <cell r="DA135" t="str">
            <v>R</v>
          </cell>
          <cell r="DB135" t="str">
            <v>R</v>
          </cell>
          <cell r="DC135">
            <v>1</v>
          </cell>
          <cell r="DD135">
            <v>1</v>
          </cell>
          <cell r="DE135">
            <v>1</v>
          </cell>
          <cell r="DF135">
            <v>1</v>
          </cell>
          <cell r="DG135" t="str">
            <v>R</v>
          </cell>
          <cell r="DH135" t="str">
            <v>R</v>
          </cell>
          <cell r="DI135">
            <v>1</v>
          </cell>
          <cell r="DJ135">
            <v>1</v>
          </cell>
          <cell r="DK135">
            <v>1</v>
          </cell>
          <cell r="DL135">
            <v>1</v>
          </cell>
          <cell r="DM135" t="str">
            <v>R</v>
          </cell>
          <cell r="DN135" t="str">
            <v>R</v>
          </cell>
          <cell r="DO135">
            <v>1</v>
          </cell>
          <cell r="DP135">
            <v>1</v>
          </cell>
          <cell r="DQ135">
            <v>1</v>
          </cell>
          <cell r="DR135">
            <v>1</v>
          </cell>
          <cell r="DS135" t="str">
            <v>R</v>
          </cell>
          <cell r="DT135" t="str">
            <v>R</v>
          </cell>
          <cell r="DU135">
            <v>1</v>
          </cell>
          <cell r="DV135">
            <v>1</v>
          </cell>
          <cell r="DW135">
            <v>1</v>
          </cell>
          <cell r="DY135">
            <v>1</v>
          </cell>
          <cell r="DZ135" t="str">
            <v>R</v>
          </cell>
          <cell r="EA135" t="str">
            <v>R</v>
          </cell>
          <cell r="EB135">
            <v>1</v>
          </cell>
          <cell r="EC135">
            <v>1</v>
          </cell>
          <cell r="ED135">
            <v>1</v>
          </cell>
          <cell r="EE135">
            <v>1</v>
          </cell>
          <cell r="EF135" t="str">
            <v>R</v>
          </cell>
          <cell r="EG135" t="str">
            <v>R</v>
          </cell>
          <cell r="EH135">
            <v>1</v>
          </cell>
          <cell r="EI135">
            <v>1</v>
          </cell>
          <cell r="EJ135">
            <v>1</v>
          </cell>
          <cell r="EK135">
            <v>1</v>
          </cell>
          <cell r="EL135" t="str">
            <v>R</v>
          </cell>
          <cell r="EM135" t="str">
            <v>R</v>
          </cell>
          <cell r="EN135">
            <v>1</v>
          </cell>
          <cell r="EO135">
            <v>1</v>
          </cell>
          <cell r="EP135">
            <v>1</v>
          </cell>
          <cell r="EQ135">
            <v>1</v>
          </cell>
          <cell r="ER135" t="str">
            <v>R</v>
          </cell>
          <cell r="ES135" t="str">
            <v>R</v>
          </cell>
          <cell r="ET135">
            <v>1</v>
          </cell>
          <cell r="EU135">
            <v>1</v>
          </cell>
          <cell r="EV135">
            <v>1</v>
          </cell>
          <cell r="EW135">
            <v>1</v>
          </cell>
          <cell r="EX135" t="str">
            <v>R</v>
          </cell>
          <cell r="EY135" t="str">
            <v>R</v>
          </cell>
          <cell r="EZ135">
            <v>1</v>
          </cell>
          <cell r="FA135">
            <v>1</v>
          </cell>
          <cell r="FB135">
            <v>1</v>
          </cell>
          <cell r="FC135">
            <v>1</v>
          </cell>
          <cell r="FE135" t="str">
            <v>R</v>
          </cell>
          <cell r="FF135" t="str">
            <v>R</v>
          </cell>
          <cell r="FG135">
            <v>1</v>
          </cell>
          <cell r="FH135">
            <v>1</v>
          </cell>
          <cell r="FI135">
            <v>1</v>
          </cell>
          <cell r="FJ135">
            <v>1</v>
          </cell>
          <cell r="FK135" t="str">
            <v>R</v>
          </cell>
          <cell r="FL135" t="str">
            <v>R</v>
          </cell>
          <cell r="FM135">
            <v>1</v>
          </cell>
          <cell r="FN135">
            <v>1</v>
          </cell>
          <cell r="FO135">
            <v>1</v>
          </cell>
          <cell r="FP135">
            <v>1</v>
          </cell>
          <cell r="FQ135" t="str">
            <v>R</v>
          </cell>
          <cell r="FR135" t="str">
            <v>R</v>
          </cell>
          <cell r="FS135">
            <v>1</v>
          </cell>
          <cell r="FT135">
            <v>1</v>
          </cell>
          <cell r="FU135">
            <v>1</v>
          </cell>
          <cell r="FV135">
            <v>1</v>
          </cell>
          <cell r="FW135" t="str">
            <v>R</v>
          </cell>
          <cell r="FX135" t="str">
            <v>R</v>
          </cell>
          <cell r="FY135">
            <v>1</v>
          </cell>
          <cell r="FZ135">
            <v>1</v>
          </cell>
          <cell r="GA135">
            <v>1</v>
          </cell>
          <cell r="GB135">
            <v>1</v>
          </cell>
          <cell r="GC135" t="str">
            <v>R</v>
          </cell>
          <cell r="GD135" t="str">
            <v>R</v>
          </cell>
          <cell r="GE135">
            <v>1</v>
          </cell>
          <cell r="GF135">
            <v>1</v>
          </cell>
          <cell r="GG135">
            <v>1</v>
          </cell>
          <cell r="GH135">
            <v>1</v>
          </cell>
          <cell r="GJ135" t="str">
            <v>R</v>
          </cell>
          <cell r="GK135" t="str">
            <v>R</v>
          </cell>
          <cell r="GL135">
            <v>1</v>
          </cell>
          <cell r="GM135">
            <v>1</v>
          </cell>
          <cell r="GN135">
            <v>1</v>
          </cell>
          <cell r="GO135">
            <v>1</v>
          </cell>
          <cell r="GP135" t="str">
            <v>R</v>
          </cell>
          <cell r="GQ135" t="str">
            <v>R</v>
          </cell>
          <cell r="GR135">
            <v>1</v>
          </cell>
          <cell r="GS135">
            <v>1</v>
          </cell>
          <cell r="GT135">
            <v>1</v>
          </cell>
          <cell r="GU135">
            <v>1</v>
          </cell>
          <cell r="GV135" t="str">
            <v>R</v>
          </cell>
          <cell r="GW135" t="str">
            <v>R</v>
          </cell>
          <cell r="GX135" t="str">
            <v>c</v>
          </cell>
          <cell r="GY135" t="str">
            <v>c</v>
          </cell>
          <cell r="GZ135" t="str">
            <v>c</v>
          </cell>
          <cell r="HA135" t="str">
            <v>c</v>
          </cell>
          <cell r="HB135" t="str">
            <v>R</v>
          </cell>
          <cell r="HC135" t="str">
            <v>R</v>
          </cell>
          <cell r="HD135" t="str">
            <v>c</v>
          </cell>
          <cell r="HE135" t="str">
            <v>c</v>
          </cell>
          <cell r="HF135" t="str">
            <v>c</v>
          </cell>
          <cell r="HG135" t="str">
            <v>c</v>
          </cell>
          <cell r="HH135" t="str">
            <v>R</v>
          </cell>
          <cell r="HI135" t="str">
            <v>R</v>
          </cell>
          <cell r="HJ135">
            <v>1</v>
          </cell>
          <cell r="HK135">
            <v>1</v>
          </cell>
          <cell r="HL135">
            <v>1</v>
          </cell>
          <cell r="HM135">
            <v>1</v>
          </cell>
          <cell r="HN135" t="str">
            <v>R</v>
          </cell>
          <cell r="HP135" t="str">
            <v>R</v>
          </cell>
          <cell r="HQ135">
            <v>1</v>
          </cell>
          <cell r="HR135">
            <v>1</v>
          </cell>
          <cell r="HS135">
            <v>1</v>
          </cell>
          <cell r="HT135">
            <v>1</v>
          </cell>
          <cell r="HU135" t="str">
            <v>R</v>
          </cell>
          <cell r="HV135" t="str">
            <v>R</v>
          </cell>
          <cell r="HW135">
            <v>1</v>
          </cell>
          <cell r="HX135">
            <v>1</v>
          </cell>
          <cell r="HY135">
            <v>1</v>
          </cell>
          <cell r="HZ135">
            <v>1</v>
          </cell>
          <cell r="IA135" t="str">
            <v>R</v>
          </cell>
          <cell r="IB135" t="str">
            <v>R</v>
          </cell>
          <cell r="IC135">
            <v>1</v>
          </cell>
          <cell r="ID135">
            <v>1</v>
          </cell>
          <cell r="IE135">
            <v>1</v>
          </cell>
          <cell r="IF135">
            <v>1</v>
          </cell>
          <cell r="IG135" t="str">
            <v>R</v>
          </cell>
          <cell r="IH135" t="str">
            <v>R</v>
          </cell>
          <cell r="II135">
            <v>1</v>
          </cell>
          <cell r="IJ135">
            <v>1</v>
          </cell>
          <cell r="IK135">
            <v>1</v>
          </cell>
          <cell r="IL135">
            <v>1</v>
          </cell>
          <cell r="IM135" t="str">
            <v>R</v>
          </cell>
          <cell r="IN135" t="str">
            <v>R</v>
          </cell>
          <cell r="IO135">
            <v>1</v>
          </cell>
          <cell r="IP135">
            <v>1</v>
          </cell>
          <cell r="IQ135">
            <v>1</v>
          </cell>
          <cell r="IR135">
            <v>1</v>
          </cell>
          <cell r="IS135" t="str">
            <v>R</v>
          </cell>
          <cell r="IT135" t="str">
            <v>R</v>
          </cell>
          <cell r="IV135">
            <v>1</v>
          </cell>
          <cell r="IW135">
            <v>1</v>
          </cell>
          <cell r="IX135">
            <v>1</v>
          </cell>
          <cell r="IY135">
            <v>1</v>
          </cell>
          <cell r="IZ135" t="str">
            <v>R</v>
          </cell>
          <cell r="JA135" t="str">
            <v>R</v>
          </cell>
          <cell r="JB135">
            <v>1</v>
          </cell>
          <cell r="JC135">
            <v>1</v>
          </cell>
          <cell r="JD135">
            <v>1</v>
          </cell>
          <cell r="JE135">
            <v>1</v>
          </cell>
          <cell r="JF135" t="str">
            <v>R</v>
          </cell>
          <cell r="JG135" t="str">
            <v>R</v>
          </cell>
          <cell r="JH135">
            <v>1</v>
          </cell>
          <cell r="JI135">
            <v>1</v>
          </cell>
          <cell r="JJ135">
            <v>1</v>
          </cell>
          <cell r="JK135">
            <v>1</v>
          </cell>
          <cell r="JL135" t="str">
            <v>R</v>
          </cell>
          <cell r="JM135" t="str">
            <v>R</v>
          </cell>
          <cell r="JN135">
            <v>1</v>
          </cell>
          <cell r="JO135">
            <v>1</v>
          </cell>
          <cell r="JP135">
            <v>1</v>
          </cell>
          <cell r="JQ135">
            <v>1</v>
          </cell>
          <cell r="JR135" t="str">
            <v>R</v>
          </cell>
          <cell r="JS135" t="str">
            <v>R</v>
          </cell>
          <cell r="JT135" t="str">
            <v>c</v>
          </cell>
          <cell r="JU135" t="str">
            <v>c</v>
          </cell>
          <cell r="JV135" t="str">
            <v>c</v>
          </cell>
          <cell r="JW135" t="str">
            <v>c</v>
          </cell>
          <cell r="JX135" t="str">
            <v>R</v>
          </cell>
          <cell r="JY135" t="str">
            <v>R</v>
          </cell>
        </row>
        <row r="136">
          <cell r="D136">
            <v>1</v>
          </cell>
          <cell r="E136">
            <v>1</v>
          </cell>
          <cell r="F136" t="str">
            <v>R</v>
          </cell>
          <cell r="G136" t="str">
            <v>R</v>
          </cell>
          <cell r="H136">
            <v>1</v>
          </cell>
          <cell r="I136">
            <v>1</v>
          </cell>
          <cell r="J136">
            <v>1</v>
          </cell>
          <cell r="K136">
            <v>1</v>
          </cell>
          <cell r="L136" t="str">
            <v>R</v>
          </cell>
          <cell r="M136" t="str">
            <v>R</v>
          </cell>
          <cell r="N136">
            <v>1</v>
          </cell>
          <cell r="O136">
            <v>1</v>
          </cell>
          <cell r="P136">
            <v>1</v>
          </cell>
          <cell r="Q136">
            <v>1</v>
          </cell>
          <cell r="R136" t="str">
            <v>R</v>
          </cell>
          <cell r="S136" t="str">
            <v>R</v>
          </cell>
          <cell r="T136">
            <v>1</v>
          </cell>
          <cell r="U136">
            <v>1</v>
          </cell>
          <cell r="V136">
            <v>1</v>
          </cell>
          <cell r="W136">
            <v>1</v>
          </cell>
          <cell r="X136" t="str">
            <v>R</v>
          </cell>
          <cell r="Y136" t="str">
            <v>R</v>
          </cell>
          <cell r="Z136">
            <v>1</v>
          </cell>
          <cell r="AA136">
            <v>1</v>
          </cell>
          <cell r="AB136">
            <v>1</v>
          </cell>
          <cell r="AC136">
            <v>1</v>
          </cell>
          <cell r="AD136" t="str">
            <v>R</v>
          </cell>
          <cell r="AE136" t="str">
            <v>R</v>
          </cell>
          <cell r="AF136" t="str">
            <v>cs</v>
          </cell>
          <cell r="AG136" t="str">
            <v>cs</v>
          </cell>
          <cell r="AH136" t="str">
            <v>cs</v>
          </cell>
          <cell r="AJ136" t="str">
            <v>c</v>
          </cell>
          <cell r="AK136" t="str">
            <v>R</v>
          </cell>
          <cell r="AL136" t="str">
            <v>R</v>
          </cell>
          <cell r="AM136" t="str">
            <v>c</v>
          </cell>
          <cell r="AN136" t="str">
            <v>c</v>
          </cell>
          <cell r="AO136" t="str">
            <v>c</v>
          </cell>
          <cell r="AP136" t="str">
            <v>c</v>
          </cell>
          <cell r="AQ136" t="str">
            <v>R</v>
          </cell>
          <cell r="AR136" t="str">
            <v>R</v>
          </cell>
          <cell r="AS136">
            <v>1</v>
          </cell>
          <cell r="AT136">
            <v>1</v>
          </cell>
          <cell r="AU136">
            <v>1</v>
          </cell>
          <cell r="AV136">
            <v>1</v>
          </cell>
          <cell r="AW136" t="str">
            <v>R</v>
          </cell>
          <cell r="AX136" t="str">
            <v>R</v>
          </cell>
          <cell r="AY136">
            <v>1</v>
          </cell>
          <cell r="AZ136">
            <v>1</v>
          </cell>
          <cell r="BA136">
            <v>1</v>
          </cell>
          <cell r="BB136">
            <v>1</v>
          </cell>
          <cell r="BC136" t="str">
            <v>R</v>
          </cell>
          <cell r="BD136" t="str">
            <v>R</v>
          </cell>
          <cell r="BE136">
            <v>1</v>
          </cell>
          <cell r="BF136">
            <v>1</v>
          </cell>
          <cell r="BG136">
            <v>1</v>
          </cell>
          <cell r="BH136">
            <v>1</v>
          </cell>
          <cell r="BI136" t="str">
            <v>R</v>
          </cell>
          <cell r="BJ136" t="str">
            <v>R</v>
          </cell>
          <cell r="BK136">
            <v>1</v>
          </cell>
          <cell r="BL136">
            <v>1</v>
          </cell>
          <cell r="BN136">
            <v>1</v>
          </cell>
          <cell r="BO136">
            <v>1</v>
          </cell>
          <cell r="BP136" t="str">
            <v>R</v>
          </cell>
          <cell r="BQ136" t="str">
            <v>R</v>
          </cell>
          <cell r="BR136">
            <v>1</v>
          </cell>
          <cell r="BS136">
            <v>1</v>
          </cell>
          <cell r="BT136">
            <v>1</v>
          </cell>
          <cell r="BU136">
            <v>1</v>
          </cell>
          <cell r="BV136" t="str">
            <v>R</v>
          </cell>
          <cell r="BW136" t="str">
            <v>R</v>
          </cell>
          <cell r="BX136">
            <v>1</v>
          </cell>
          <cell r="BY136">
            <v>1</v>
          </cell>
          <cell r="BZ136">
            <v>1</v>
          </cell>
          <cell r="CA136">
            <v>0</v>
          </cell>
          <cell r="CB136" t="str">
            <v>R</v>
          </cell>
          <cell r="CC136" t="str">
            <v>R</v>
          </cell>
          <cell r="CD136">
            <v>1</v>
          </cell>
          <cell r="CE136">
            <v>1</v>
          </cell>
          <cell r="CF136">
            <v>1</v>
          </cell>
          <cell r="CG136">
            <v>1</v>
          </cell>
          <cell r="CH136" t="str">
            <v>R</v>
          </cell>
          <cell r="CI136" t="str">
            <v>R</v>
          </cell>
          <cell r="CJ136">
            <v>1</v>
          </cell>
          <cell r="CK136">
            <v>1</v>
          </cell>
          <cell r="CL136">
            <v>1</v>
          </cell>
          <cell r="CM136">
            <v>1</v>
          </cell>
          <cell r="CN136" t="str">
            <v>R</v>
          </cell>
          <cell r="CO136" t="str">
            <v>R</v>
          </cell>
          <cell r="CP136">
            <v>1</v>
          </cell>
          <cell r="CQ136">
            <v>1</v>
          </cell>
          <cell r="CR136">
            <v>1</v>
          </cell>
          <cell r="CT136">
            <v>1</v>
          </cell>
          <cell r="CU136" t="str">
            <v>R</v>
          </cell>
          <cell r="CV136" t="str">
            <v>R</v>
          </cell>
          <cell r="CW136">
            <v>1</v>
          </cell>
          <cell r="CX136">
            <v>1</v>
          </cell>
          <cell r="CY136">
            <v>1</v>
          </cell>
          <cell r="CZ136">
            <v>1</v>
          </cell>
          <cell r="DA136" t="str">
            <v>R</v>
          </cell>
          <cell r="DB136" t="str">
            <v>R</v>
          </cell>
          <cell r="DC136">
            <v>1</v>
          </cell>
          <cell r="DD136">
            <v>1</v>
          </cell>
          <cell r="DE136">
            <v>0</v>
          </cell>
          <cell r="DF136">
            <v>1</v>
          </cell>
          <cell r="DG136" t="str">
            <v>R</v>
          </cell>
          <cell r="DH136" t="str">
            <v>R</v>
          </cell>
          <cell r="DI136">
            <v>1</v>
          </cell>
          <cell r="DJ136">
            <v>1</v>
          </cell>
          <cell r="DK136">
            <v>1</v>
          </cell>
          <cell r="DL136">
            <v>1</v>
          </cell>
          <cell r="DM136" t="str">
            <v>R</v>
          </cell>
          <cell r="DN136" t="str">
            <v>R</v>
          </cell>
          <cell r="DO136">
            <v>1</v>
          </cell>
          <cell r="DP136">
            <v>1</v>
          </cell>
          <cell r="DQ136">
            <v>1</v>
          </cell>
          <cell r="DR136">
            <v>1</v>
          </cell>
          <cell r="DS136" t="str">
            <v>R</v>
          </cell>
          <cell r="DT136" t="str">
            <v>R</v>
          </cell>
          <cell r="DU136">
            <v>1</v>
          </cell>
          <cell r="DV136">
            <v>1</v>
          </cell>
          <cell r="DW136">
            <v>1</v>
          </cell>
          <cell r="DY136">
            <v>1</v>
          </cell>
          <cell r="DZ136" t="str">
            <v>R</v>
          </cell>
          <cell r="EA136" t="str">
            <v>R</v>
          </cell>
          <cell r="EB136">
            <v>1</v>
          </cell>
          <cell r="EC136">
            <v>1</v>
          </cell>
          <cell r="ED136">
            <v>1</v>
          </cell>
          <cell r="EE136">
            <v>1</v>
          </cell>
          <cell r="EF136" t="str">
            <v>R</v>
          </cell>
          <cell r="EG136" t="str">
            <v>R</v>
          </cell>
          <cell r="EH136" t="str">
            <v>c</v>
          </cell>
          <cell r="EI136" t="str">
            <v>c</v>
          </cell>
          <cell r="EJ136" t="str">
            <v>c</v>
          </cell>
          <cell r="EK136" t="str">
            <v>c</v>
          </cell>
          <cell r="EL136" t="str">
            <v>R</v>
          </cell>
          <cell r="EM136" t="str">
            <v>R</v>
          </cell>
          <cell r="EN136" t="str">
            <v>c</v>
          </cell>
          <cell r="EO136" t="str">
            <v>c</v>
          </cell>
          <cell r="EP136" t="str">
            <v>c</v>
          </cell>
          <cell r="EQ136" t="str">
            <v>c</v>
          </cell>
          <cell r="ER136" t="str">
            <v>R</v>
          </cell>
          <cell r="ES136" t="str">
            <v>R</v>
          </cell>
          <cell r="ET136">
            <v>1</v>
          </cell>
          <cell r="EU136">
            <v>1</v>
          </cell>
          <cell r="EV136">
            <v>1</v>
          </cell>
          <cell r="EW136">
            <v>1</v>
          </cell>
          <cell r="EX136" t="str">
            <v>R</v>
          </cell>
          <cell r="EY136" t="str">
            <v>R</v>
          </cell>
          <cell r="EZ136">
            <v>1</v>
          </cell>
          <cell r="FA136">
            <v>1</v>
          </cell>
          <cell r="FB136">
            <v>1</v>
          </cell>
          <cell r="FC136">
            <v>1</v>
          </cell>
          <cell r="FE136" t="str">
            <v>R</v>
          </cell>
          <cell r="FF136" t="str">
            <v>R</v>
          </cell>
          <cell r="FG136">
            <v>1</v>
          </cell>
          <cell r="FH136">
            <v>1</v>
          </cell>
          <cell r="FI136">
            <v>1</v>
          </cell>
          <cell r="FJ136">
            <v>1</v>
          </cell>
          <cell r="FK136" t="str">
            <v>R</v>
          </cell>
          <cell r="FL136" t="str">
            <v>R</v>
          </cell>
          <cell r="FM136">
            <v>1</v>
          </cell>
          <cell r="FN136">
            <v>1</v>
          </cell>
          <cell r="FO136">
            <v>1</v>
          </cell>
          <cell r="FP136">
            <v>1</v>
          </cell>
          <cell r="FQ136" t="str">
            <v>R</v>
          </cell>
          <cell r="FR136" t="str">
            <v>R</v>
          </cell>
          <cell r="FS136">
            <v>1</v>
          </cell>
          <cell r="FT136">
            <v>1</v>
          </cell>
          <cell r="FU136">
            <v>1</v>
          </cell>
          <cell r="FV136">
            <v>1</v>
          </cell>
          <cell r="FW136" t="str">
            <v>R</v>
          </cell>
          <cell r="FX136" t="str">
            <v>R</v>
          </cell>
          <cell r="FY136">
            <v>1</v>
          </cell>
          <cell r="FZ136">
            <v>1</v>
          </cell>
          <cell r="GA136">
            <v>1</v>
          </cell>
          <cell r="GB136">
            <v>1</v>
          </cell>
          <cell r="GC136" t="str">
            <v>R</v>
          </cell>
          <cell r="GD136" t="str">
            <v>R</v>
          </cell>
          <cell r="GE136">
            <v>1</v>
          </cell>
          <cell r="GF136">
            <v>1</v>
          </cell>
          <cell r="GG136">
            <v>1</v>
          </cell>
          <cell r="GH136">
            <v>1</v>
          </cell>
          <cell r="GJ136" t="str">
            <v>R</v>
          </cell>
          <cell r="GK136" t="str">
            <v>R</v>
          </cell>
          <cell r="GL136">
            <v>1</v>
          </cell>
          <cell r="GM136">
            <v>1</v>
          </cell>
          <cell r="GN136">
            <v>1</v>
          </cell>
          <cell r="GO136">
            <v>1</v>
          </cell>
          <cell r="GP136" t="str">
            <v>R</v>
          </cell>
          <cell r="GQ136" t="str">
            <v>R</v>
          </cell>
          <cell r="GR136">
            <v>1</v>
          </cell>
          <cell r="GS136">
            <v>0</v>
          </cell>
          <cell r="GT136">
            <v>0</v>
          </cell>
          <cell r="GU136">
            <v>1</v>
          </cell>
          <cell r="GV136" t="str">
            <v>R</v>
          </cell>
          <cell r="GW136" t="str">
            <v>R</v>
          </cell>
          <cell r="GX136">
            <v>1</v>
          </cell>
          <cell r="GY136">
            <v>1</v>
          </cell>
          <cell r="GZ136">
            <v>1</v>
          </cell>
          <cell r="HA136">
            <v>1</v>
          </cell>
          <cell r="HB136" t="str">
            <v>R</v>
          </cell>
          <cell r="HC136" t="str">
            <v>R</v>
          </cell>
          <cell r="HD136">
            <v>1</v>
          </cell>
          <cell r="HE136">
            <v>1</v>
          </cell>
          <cell r="HF136">
            <v>1</v>
          </cell>
          <cell r="HG136">
            <v>1</v>
          </cell>
          <cell r="HH136" t="str">
            <v>R</v>
          </cell>
          <cell r="HI136" t="str">
            <v>R</v>
          </cell>
          <cell r="HJ136">
            <v>1</v>
          </cell>
          <cell r="HK136">
            <v>1</v>
          </cell>
          <cell r="HL136">
            <v>1</v>
          </cell>
          <cell r="HM136">
            <v>1</v>
          </cell>
          <cell r="HN136" t="str">
            <v>R</v>
          </cell>
          <cell r="HP136" t="str">
            <v>R</v>
          </cell>
          <cell r="HQ136">
            <v>1</v>
          </cell>
          <cell r="HR136">
            <v>1</v>
          </cell>
          <cell r="HS136">
            <v>1</v>
          </cell>
          <cell r="HT136">
            <v>1</v>
          </cell>
          <cell r="HU136" t="str">
            <v>R</v>
          </cell>
          <cell r="HV136" t="str">
            <v>R</v>
          </cell>
          <cell r="HW136">
            <v>1</v>
          </cell>
          <cell r="HX136">
            <v>1</v>
          </cell>
          <cell r="HY136">
            <v>1</v>
          </cell>
          <cell r="HZ136">
            <v>1</v>
          </cell>
          <cell r="IA136" t="str">
            <v>R</v>
          </cell>
          <cell r="IB136" t="str">
            <v>R</v>
          </cell>
          <cell r="IC136">
            <v>1</v>
          </cell>
          <cell r="ID136">
            <v>1</v>
          </cell>
          <cell r="IE136">
            <v>1</v>
          </cell>
          <cell r="IF136">
            <v>1</v>
          </cell>
          <cell r="IG136" t="str">
            <v>R</v>
          </cell>
          <cell r="IH136" t="str">
            <v>R</v>
          </cell>
          <cell r="II136">
            <v>1</v>
          </cell>
          <cell r="IJ136">
            <v>1</v>
          </cell>
          <cell r="IK136">
            <v>1</v>
          </cell>
          <cell r="IL136">
            <v>1</v>
          </cell>
          <cell r="IM136" t="str">
            <v>R</v>
          </cell>
          <cell r="IN136" t="str">
            <v>R</v>
          </cell>
          <cell r="IO136">
            <v>1</v>
          </cell>
          <cell r="IP136">
            <v>1</v>
          </cell>
          <cell r="IQ136">
            <v>1</v>
          </cell>
          <cell r="IR136">
            <v>1</v>
          </cell>
          <cell r="IS136" t="str">
            <v>R</v>
          </cell>
          <cell r="IT136" t="str">
            <v>R</v>
          </cell>
          <cell r="IV136">
            <v>1</v>
          </cell>
          <cell r="IW136">
            <v>1</v>
          </cell>
          <cell r="IX136">
            <v>1</v>
          </cell>
          <cell r="IY136">
            <v>1</v>
          </cell>
          <cell r="IZ136" t="str">
            <v>R</v>
          </cell>
          <cell r="JA136" t="str">
            <v>R</v>
          </cell>
          <cell r="JB136">
            <v>1</v>
          </cell>
          <cell r="JC136">
            <v>1</v>
          </cell>
          <cell r="JD136">
            <v>1</v>
          </cell>
          <cell r="JE136">
            <v>1</v>
          </cell>
          <cell r="JF136" t="str">
            <v>R</v>
          </cell>
          <cell r="JG136" t="str">
            <v>R</v>
          </cell>
          <cell r="JH136">
            <v>1</v>
          </cell>
          <cell r="JI136">
            <v>1</v>
          </cell>
          <cell r="JJ136">
            <v>1</v>
          </cell>
          <cell r="JK136">
            <v>1</v>
          </cell>
          <cell r="JL136" t="str">
            <v>R</v>
          </cell>
          <cell r="JM136" t="str">
            <v>R</v>
          </cell>
          <cell r="JN136" t="str">
            <v>c</v>
          </cell>
          <cell r="JO136" t="str">
            <v>c</v>
          </cell>
          <cell r="JP136" t="str">
            <v>c</v>
          </cell>
          <cell r="JQ136" t="str">
            <v>c</v>
          </cell>
          <cell r="JR136" t="str">
            <v>R</v>
          </cell>
          <cell r="JS136" t="str">
            <v>R</v>
          </cell>
          <cell r="JT136">
            <v>1</v>
          </cell>
          <cell r="JU136">
            <v>1</v>
          </cell>
          <cell r="JV136">
            <v>1</v>
          </cell>
          <cell r="JW136">
            <v>1</v>
          </cell>
          <cell r="JX136" t="str">
            <v>R</v>
          </cell>
          <cell r="JY136" t="str">
            <v>R</v>
          </cell>
        </row>
        <row r="137">
          <cell r="D137">
            <v>1</v>
          </cell>
          <cell r="E137">
            <v>1</v>
          </cell>
          <cell r="F137" t="str">
            <v>R</v>
          </cell>
          <cell r="G137" t="str">
            <v>R</v>
          </cell>
          <cell r="H137">
            <v>1</v>
          </cell>
          <cell r="I137">
            <v>1</v>
          </cell>
          <cell r="J137">
            <v>1</v>
          </cell>
          <cell r="K137">
            <v>1</v>
          </cell>
          <cell r="L137" t="str">
            <v>R</v>
          </cell>
          <cell r="M137" t="str">
            <v>R</v>
          </cell>
          <cell r="N137">
            <v>1</v>
          </cell>
          <cell r="O137">
            <v>1</v>
          </cell>
          <cell r="P137">
            <v>1</v>
          </cell>
          <cell r="Q137">
            <v>1</v>
          </cell>
          <cell r="R137" t="str">
            <v>R</v>
          </cell>
          <cell r="S137" t="str">
            <v>R</v>
          </cell>
          <cell r="T137">
            <v>1</v>
          </cell>
          <cell r="U137">
            <v>1</v>
          </cell>
          <cell r="V137">
            <v>1</v>
          </cell>
          <cell r="W137">
            <v>1</v>
          </cell>
          <cell r="X137" t="str">
            <v>R</v>
          </cell>
          <cell r="Y137" t="str">
            <v>R</v>
          </cell>
          <cell r="Z137">
            <v>1</v>
          </cell>
          <cell r="AA137">
            <v>1</v>
          </cell>
          <cell r="AB137">
            <v>1</v>
          </cell>
          <cell r="AC137">
            <v>1</v>
          </cell>
          <cell r="AD137" t="str">
            <v>R</v>
          </cell>
          <cell r="AE137" t="str">
            <v>R</v>
          </cell>
          <cell r="AF137">
            <v>1</v>
          </cell>
          <cell r="AG137">
            <v>1</v>
          </cell>
          <cell r="AH137">
            <v>1</v>
          </cell>
          <cell r="AJ137">
            <v>1</v>
          </cell>
          <cell r="AK137" t="str">
            <v>R</v>
          </cell>
          <cell r="AL137" t="str">
            <v>R</v>
          </cell>
          <cell r="AM137">
            <v>1</v>
          </cell>
          <cell r="AN137">
            <v>1</v>
          </cell>
          <cell r="AO137">
            <v>1</v>
          </cell>
          <cell r="AP137">
            <v>1</v>
          </cell>
          <cell r="AQ137" t="str">
            <v>R</v>
          </cell>
          <cell r="AR137" t="str">
            <v>R</v>
          </cell>
          <cell r="AS137">
            <v>1</v>
          </cell>
          <cell r="AT137">
            <v>1</v>
          </cell>
          <cell r="AU137">
            <v>1</v>
          </cell>
          <cell r="AV137">
            <v>1</v>
          </cell>
          <cell r="AW137" t="str">
            <v>R</v>
          </cell>
          <cell r="AX137" t="str">
            <v>R</v>
          </cell>
          <cell r="AY137">
            <v>1</v>
          </cell>
          <cell r="AZ137">
            <v>1</v>
          </cell>
          <cell r="BA137">
            <v>1</v>
          </cell>
          <cell r="BB137">
            <v>1</v>
          </cell>
          <cell r="BC137" t="str">
            <v>R</v>
          </cell>
          <cell r="BD137" t="str">
            <v>R</v>
          </cell>
          <cell r="BE137">
            <v>1</v>
          </cell>
          <cell r="BF137">
            <v>1</v>
          </cell>
          <cell r="BG137">
            <v>1</v>
          </cell>
          <cell r="BH137">
            <v>1</v>
          </cell>
          <cell r="BI137" t="str">
            <v>R</v>
          </cell>
          <cell r="BJ137" t="str">
            <v>R</v>
          </cell>
          <cell r="BK137">
            <v>1</v>
          </cell>
          <cell r="BL137">
            <v>1</v>
          </cell>
          <cell r="BN137">
            <v>1</v>
          </cell>
          <cell r="BO137">
            <v>1</v>
          </cell>
          <cell r="BP137" t="str">
            <v>R</v>
          </cell>
          <cell r="BQ137" t="str">
            <v>R</v>
          </cell>
          <cell r="BR137">
            <v>1</v>
          </cell>
          <cell r="BS137">
            <v>1</v>
          </cell>
          <cell r="BT137">
            <v>1</v>
          </cell>
          <cell r="BU137">
            <v>1</v>
          </cell>
          <cell r="BV137" t="str">
            <v>R</v>
          </cell>
          <cell r="BW137" t="str">
            <v>R</v>
          </cell>
          <cell r="BX137">
            <v>1</v>
          </cell>
          <cell r="BY137">
            <v>1</v>
          </cell>
          <cell r="BZ137">
            <v>1</v>
          </cell>
          <cell r="CA137">
            <v>1</v>
          </cell>
          <cell r="CB137" t="str">
            <v>R</v>
          </cell>
          <cell r="CC137" t="str">
            <v>R</v>
          </cell>
          <cell r="CD137">
            <v>1</v>
          </cell>
          <cell r="CE137">
            <v>1</v>
          </cell>
          <cell r="CF137">
            <v>1</v>
          </cell>
          <cell r="CG137">
            <v>1</v>
          </cell>
          <cell r="CH137" t="str">
            <v>R</v>
          </cell>
          <cell r="CI137" t="str">
            <v>R</v>
          </cell>
          <cell r="CJ137">
            <v>1</v>
          </cell>
          <cell r="CK137">
            <v>1</v>
          </cell>
          <cell r="CL137">
            <v>1</v>
          </cell>
          <cell r="CM137">
            <v>1</v>
          </cell>
          <cell r="CN137" t="str">
            <v>R</v>
          </cell>
          <cell r="CO137" t="str">
            <v>R</v>
          </cell>
          <cell r="CP137">
            <v>1</v>
          </cell>
          <cell r="CQ137">
            <v>1</v>
          </cell>
          <cell r="CR137">
            <v>1</v>
          </cell>
          <cell r="CT137">
            <v>1</v>
          </cell>
          <cell r="CU137" t="str">
            <v>R</v>
          </cell>
          <cell r="CV137" t="str">
            <v>R</v>
          </cell>
          <cell r="CW137">
            <v>1</v>
          </cell>
          <cell r="CX137">
            <v>1</v>
          </cell>
          <cell r="CY137">
            <v>1</v>
          </cell>
          <cell r="CZ137">
            <v>1</v>
          </cell>
          <cell r="DA137" t="str">
            <v>R</v>
          </cell>
          <cell r="DB137" t="str">
            <v>R</v>
          </cell>
          <cell r="DC137">
            <v>1</v>
          </cell>
          <cell r="DD137">
            <v>1</v>
          </cell>
          <cell r="DE137">
            <v>1</v>
          </cell>
          <cell r="DF137">
            <v>1</v>
          </cell>
          <cell r="DG137" t="str">
            <v>R</v>
          </cell>
          <cell r="DH137" t="str">
            <v>R</v>
          </cell>
          <cell r="DI137">
            <v>1</v>
          </cell>
          <cell r="DJ137">
            <v>1</v>
          </cell>
          <cell r="DK137">
            <v>1</v>
          </cell>
          <cell r="DL137">
            <v>1</v>
          </cell>
          <cell r="DM137" t="str">
            <v>R</v>
          </cell>
          <cell r="DN137" t="str">
            <v>R</v>
          </cell>
          <cell r="DO137">
            <v>1</v>
          </cell>
          <cell r="DP137">
            <v>1</v>
          </cell>
          <cell r="DQ137">
            <v>1</v>
          </cell>
          <cell r="DR137">
            <v>1</v>
          </cell>
          <cell r="DS137" t="str">
            <v>R</v>
          </cell>
          <cell r="DT137" t="str">
            <v>R</v>
          </cell>
          <cell r="DU137">
            <v>1</v>
          </cell>
          <cell r="DV137">
            <v>1</v>
          </cell>
          <cell r="DW137">
            <v>1</v>
          </cell>
          <cell r="DY137">
            <v>1</v>
          </cell>
          <cell r="DZ137" t="str">
            <v>R</v>
          </cell>
          <cell r="EA137" t="str">
            <v>R</v>
          </cell>
          <cell r="EB137">
            <v>1</v>
          </cell>
          <cell r="EC137">
            <v>1</v>
          </cell>
          <cell r="ED137">
            <v>1</v>
          </cell>
          <cell r="EE137">
            <v>1</v>
          </cell>
          <cell r="EF137" t="str">
            <v>R</v>
          </cell>
          <cell r="EG137" t="str">
            <v>R</v>
          </cell>
          <cell r="EH137">
            <v>1</v>
          </cell>
          <cell r="EI137">
            <v>1</v>
          </cell>
          <cell r="EJ137">
            <v>1</v>
          </cell>
          <cell r="EK137">
            <v>1</v>
          </cell>
          <cell r="EL137" t="str">
            <v>R</v>
          </cell>
          <cell r="EM137" t="str">
            <v>R</v>
          </cell>
          <cell r="EN137">
            <v>1</v>
          </cell>
          <cell r="EO137">
            <v>1</v>
          </cell>
          <cell r="EP137">
            <v>1</v>
          </cell>
          <cell r="EQ137">
            <v>1</v>
          </cell>
          <cell r="ER137" t="str">
            <v>R</v>
          </cell>
          <cell r="ES137" t="str">
            <v>R</v>
          </cell>
          <cell r="ET137">
            <v>1</v>
          </cell>
          <cell r="EU137">
            <v>1</v>
          </cell>
          <cell r="EV137">
            <v>1</v>
          </cell>
          <cell r="EW137">
            <v>1</v>
          </cell>
          <cell r="EX137" t="str">
            <v>R</v>
          </cell>
          <cell r="EY137" t="str">
            <v>R</v>
          </cell>
          <cell r="EZ137">
            <v>1</v>
          </cell>
          <cell r="FA137">
            <v>1</v>
          </cell>
          <cell r="FB137">
            <v>1</v>
          </cell>
          <cell r="FC137">
            <v>1</v>
          </cell>
          <cell r="FE137" t="str">
            <v>R</v>
          </cell>
          <cell r="FF137" t="str">
            <v>R</v>
          </cell>
          <cell r="FG137">
            <v>1</v>
          </cell>
          <cell r="FH137">
            <v>1</v>
          </cell>
          <cell r="FI137">
            <v>1</v>
          </cell>
          <cell r="FJ137">
            <v>1</v>
          </cell>
          <cell r="FK137" t="str">
            <v>R</v>
          </cell>
          <cell r="FL137" t="str">
            <v>R</v>
          </cell>
          <cell r="FM137">
            <v>1</v>
          </cell>
          <cell r="FN137">
            <v>1</v>
          </cell>
          <cell r="FO137">
            <v>1</v>
          </cell>
          <cell r="FP137">
            <v>1</v>
          </cell>
          <cell r="FQ137" t="str">
            <v>R</v>
          </cell>
          <cell r="FR137" t="str">
            <v>R</v>
          </cell>
          <cell r="FS137">
            <v>1</v>
          </cell>
          <cell r="FT137">
            <v>1</v>
          </cell>
          <cell r="FU137">
            <v>1</v>
          </cell>
          <cell r="FV137">
            <v>1</v>
          </cell>
          <cell r="FW137" t="str">
            <v>R</v>
          </cell>
          <cell r="FX137" t="str">
            <v>R</v>
          </cell>
          <cell r="FY137">
            <v>1</v>
          </cell>
          <cell r="FZ137">
            <v>1</v>
          </cell>
          <cell r="GA137">
            <v>1</v>
          </cell>
          <cell r="GB137">
            <v>1</v>
          </cell>
          <cell r="GC137" t="str">
            <v>R</v>
          </cell>
          <cell r="GD137" t="str">
            <v>R</v>
          </cell>
          <cell r="GE137" t="str">
            <v>c</v>
          </cell>
          <cell r="GF137" t="str">
            <v>c</v>
          </cell>
          <cell r="GG137" t="str">
            <v>c</v>
          </cell>
          <cell r="GH137" t="str">
            <v>c</v>
          </cell>
          <cell r="GJ137" t="str">
            <v>R</v>
          </cell>
          <cell r="GK137" t="str">
            <v>R</v>
          </cell>
          <cell r="GL137">
            <v>1</v>
          </cell>
          <cell r="GM137">
            <v>1</v>
          </cell>
          <cell r="GN137">
            <v>1</v>
          </cell>
          <cell r="GO137">
            <v>1</v>
          </cell>
          <cell r="GP137" t="str">
            <v>R</v>
          </cell>
          <cell r="GQ137" t="str">
            <v>R</v>
          </cell>
          <cell r="GR137">
            <v>1</v>
          </cell>
          <cell r="GS137">
            <v>1</v>
          </cell>
          <cell r="GT137">
            <v>1</v>
          </cell>
          <cell r="GU137">
            <v>1</v>
          </cell>
          <cell r="GV137" t="str">
            <v>R</v>
          </cell>
          <cell r="GW137" t="str">
            <v>R</v>
          </cell>
          <cell r="GX137">
            <v>1</v>
          </cell>
          <cell r="GY137">
            <v>1</v>
          </cell>
          <cell r="GZ137">
            <v>1</v>
          </cell>
          <cell r="HA137">
            <v>1</v>
          </cell>
          <cell r="HB137" t="str">
            <v>R</v>
          </cell>
          <cell r="HC137" t="str">
            <v>R</v>
          </cell>
          <cell r="HD137">
            <v>1</v>
          </cell>
          <cell r="HE137">
            <v>1</v>
          </cell>
          <cell r="HF137">
            <v>1</v>
          </cell>
          <cell r="HG137">
            <v>1</v>
          </cell>
          <cell r="HH137" t="str">
            <v>R</v>
          </cell>
          <cell r="HI137" t="str">
            <v>R</v>
          </cell>
          <cell r="HJ137">
            <v>1</v>
          </cell>
          <cell r="HK137">
            <v>1</v>
          </cell>
          <cell r="HL137">
            <v>1</v>
          </cell>
          <cell r="HM137">
            <v>1</v>
          </cell>
          <cell r="HN137" t="str">
            <v>R</v>
          </cell>
          <cell r="HP137" t="str">
            <v>R</v>
          </cell>
          <cell r="HQ137">
            <v>1</v>
          </cell>
          <cell r="HR137">
            <v>1</v>
          </cell>
          <cell r="HS137">
            <v>1</v>
          </cell>
          <cell r="HT137">
            <v>1</v>
          </cell>
          <cell r="HU137" t="str">
            <v>R</v>
          </cell>
          <cell r="HV137" t="str">
            <v>R</v>
          </cell>
          <cell r="HW137">
            <v>1</v>
          </cell>
          <cell r="HX137">
            <v>1</v>
          </cell>
          <cell r="HY137">
            <v>1</v>
          </cell>
          <cell r="HZ137">
            <v>1</v>
          </cell>
          <cell r="IA137" t="str">
            <v>R</v>
          </cell>
          <cell r="IB137" t="str">
            <v>R</v>
          </cell>
          <cell r="IC137">
            <v>1</v>
          </cell>
          <cell r="ID137">
            <v>1</v>
          </cell>
          <cell r="IE137">
            <v>1</v>
          </cell>
          <cell r="IF137">
            <v>1</v>
          </cell>
          <cell r="IG137" t="str">
            <v>R</v>
          </cell>
          <cell r="IH137" t="str">
            <v>R</v>
          </cell>
          <cell r="II137">
            <v>1</v>
          </cell>
          <cell r="IJ137">
            <v>1</v>
          </cell>
          <cell r="IK137">
            <v>1</v>
          </cell>
          <cell r="IL137">
            <v>1</v>
          </cell>
          <cell r="IM137" t="str">
            <v>R</v>
          </cell>
          <cell r="IN137" t="str">
            <v>R</v>
          </cell>
          <cell r="IO137">
            <v>1</v>
          </cell>
          <cell r="IP137">
            <v>1</v>
          </cell>
          <cell r="IQ137">
            <v>1</v>
          </cell>
          <cell r="IR137">
            <v>1</v>
          </cell>
          <cell r="IS137" t="str">
            <v>R</v>
          </cell>
          <cell r="IT137" t="str">
            <v>R</v>
          </cell>
          <cell r="IV137">
            <v>1</v>
          </cell>
          <cell r="IW137">
            <v>1</v>
          </cell>
          <cell r="IX137">
            <v>1</v>
          </cell>
          <cell r="IY137">
            <v>1</v>
          </cell>
          <cell r="IZ137" t="str">
            <v>R</v>
          </cell>
          <cell r="JA137" t="str">
            <v>R</v>
          </cell>
          <cell r="JB137">
            <v>1</v>
          </cell>
          <cell r="JC137">
            <v>1</v>
          </cell>
          <cell r="JD137">
            <v>1</v>
          </cell>
          <cell r="JE137">
            <v>1</v>
          </cell>
          <cell r="JF137" t="str">
            <v>R</v>
          </cell>
          <cell r="JG137" t="str">
            <v>R</v>
          </cell>
          <cell r="JH137" t="str">
            <v>c</v>
          </cell>
          <cell r="JI137" t="str">
            <v>c</v>
          </cell>
          <cell r="JJ137" t="str">
            <v>c</v>
          </cell>
          <cell r="JK137" t="str">
            <v>c</v>
          </cell>
          <cell r="JL137" t="str">
            <v>R</v>
          </cell>
          <cell r="JM137" t="str">
            <v>R</v>
          </cell>
          <cell r="JN137">
            <v>1</v>
          </cell>
          <cell r="JO137">
            <v>1</v>
          </cell>
          <cell r="JP137">
            <v>1</v>
          </cell>
          <cell r="JQ137">
            <v>1</v>
          </cell>
          <cell r="JR137" t="str">
            <v>R</v>
          </cell>
          <cell r="JS137" t="str">
            <v>R</v>
          </cell>
          <cell r="JT137">
            <v>1</v>
          </cell>
          <cell r="JU137">
            <v>1</v>
          </cell>
          <cell r="JV137">
            <v>1</v>
          </cell>
          <cell r="JW137">
            <v>1</v>
          </cell>
          <cell r="JX137" t="str">
            <v>R</v>
          </cell>
          <cell r="JY137" t="str">
            <v>R</v>
          </cell>
        </row>
        <row r="138">
          <cell r="D138">
            <v>1</v>
          </cell>
          <cell r="E138">
            <v>1</v>
          </cell>
          <cell r="F138" t="str">
            <v>R</v>
          </cell>
          <cell r="G138" t="str">
            <v>R</v>
          </cell>
          <cell r="H138">
            <v>1</v>
          </cell>
          <cell r="I138">
            <v>1</v>
          </cell>
          <cell r="J138">
            <v>1</v>
          </cell>
          <cell r="K138">
            <v>1</v>
          </cell>
          <cell r="L138" t="str">
            <v>R</v>
          </cell>
          <cell r="M138" t="str">
            <v>R</v>
          </cell>
          <cell r="N138">
            <v>1</v>
          </cell>
          <cell r="O138">
            <v>1</v>
          </cell>
          <cell r="P138">
            <v>1</v>
          </cell>
          <cell r="Q138">
            <v>1</v>
          </cell>
          <cell r="R138" t="str">
            <v>R</v>
          </cell>
          <cell r="S138" t="str">
            <v>R</v>
          </cell>
          <cell r="T138" t="str">
            <v>c</v>
          </cell>
          <cell r="U138" t="str">
            <v>c</v>
          </cell>
          <cell r="V138" t="str">
            <v>c</v>
          </cell>
          <cell r="W138" t="str">
            <v>c</v>
          </cell>
          <cell r="X138" t="str">
            <v>R</v>
          </cell>
          <cell r="Y138" t="str">
            <v>R</v>
          </cell>
          <cell r="Z138" t="str">
            <v>c</v>
          </cell>
          <cell r="AA138" t="str">
            <v>c</v>
          </cell>
          <cell r="AB138" t="str">
            <v>c</v>
          </cell>
          <cell r="AC138" t="str">
            <v>c</v>
          </cell>
          <cell r="AD138" t="str">
            <v>R</v>
          </cell>
          <cell r="AE138" t="str">
            <v>R</v>
          </cell>
          <cell r="AF138" t="str">
            <v>c</v>
          </cell>
          <cell r="AG138" t="str">
            <v>c</v>
          </cell>
          <cell r="AH138" t="str">
            <v>c</v>
          </cell>
          <cell r="AJ138" t="str">
            <v>c</v>
          </cell>
          <cell r="AK138" t="str">
            <v>R</v>
          </cell>
          <cell r="AL138" t="str">
            <v>R</v>
          </cell>
          <cell r="AM138">
            <v>1</v>
          </cell>
          <cell r="AN138">
            <v>1</v>
          </cell>
          <cell r="AO138">
            <v>1</v>
          </cell>
          <cell r="AP138">
            <v>1</v>
          </cell>
          <cell r="AQ138" t="str">
            <v>R</v>
          </cell>
          <cell r="AR138" t="str">
            <v>R</v>
          </cell>
          <cell r="AS138">
            <v>1</v>
          </cell>
          <cell r="AT138">
            <v>1</v>
          </cell>
          <cell r="AU138">
            <v>1</v>
          </cell>
          <cell r="AV138">
            <v>1</v>
          </cell>
          <cell r="AW138" t="str">
            <v>R</v>
          </cell>
          <cell r="AX138" t="str">
            <v>R</v>
          </cell>
          <cell r="AY138">
            <v>1</v>
          </cell>
          <cell r="AZ138">
            <v>1</v>
          </cell>
          <cell r="BA138">
            <v>1</v>
          </cell>
          <cell r="BB138">
            <v>1</v>
          </cell>
          <cell r="BC138" t="str">
            <v>R</v>
          </cell>
          <cell r="BD138" t="str">
            <v>R</v>
          </cell>
          <cell r="BE138">
            <v>1</v>
          </cell>
          <cell r="BF138">
            <v>1</v>
          </cell>
          <cell r="BG138">
            <v>1</v>
          </cell>
          <cell r="BH138">
            <v>1</v>
          </cell>
          <cell r="BI138" t="str">
            <v>R</v>
          </cell>
          <cell r="BJ138" t="str">
            <v>R</v>
          </cell>
          <cell r="BK138">
            <v>1</v>
          </cell>
          <cell r="BL138">
            <v>1</v>
          </cell>
          <cell r="BN138">
            <v>1</v>
          </cell>
          <cell r="BO138">
            <v>1</v>
          </cell>
          <cell r="BP138" t="str">
            <v>R</v>
          </cell>
          <cell r="BQ138" t="str">
            <v>R</v>
          </cell>
          <cell r="BR138">
            <v>1</v>
          </cell>
          <cell r="BS138">
            <v>1</v>
          </cell>
          <cell r="BT138">
            <v>1</v>
          </cell>
          <cell r="BU138">
            <v>1</v>
          </cell>
          <cell r="BV138" t="str">
            <v>R</v>
          </cell>
          <cell r="BW138" t="str">
            <v>R</v>
          </cell>
          <cell r="BX138">
            <v>1</v>
          </cell>
          <cell r="BY138">
            <v>1</v>
          </cell>
          <cell r="BZ138">
            <v>1</v>
          </cell>
          <cell r="CA138">
            <v>1</v>
          </cell>
          <cell r="CB138" t="str">
            <v>R</v>
          </cell>
          <cell r="CC138" t="str">
            <v>R</v>
          </cell>
          <cell r="CD138">
            <v>1</v>
          </cell>
          <cell r="CE138">
            <v>1</v>
          </cell>
          <cell r="CF138">
            <v>1</v>
          </cell>
          <cell r="CG138">
            <v>1</v>
          </cell>
          <cell r="CH138" t="str">
            <v>R</v>
          </cell>
          <cell r="CI138" t="str">
            <v>R</v>
          </cell>
          <cell r="CJ138">
            <v>1</v>
          </cell>
          <cell r="CK138">
            <v>1</v>
          </cell>
          <cell r="CL138">
            <v>1</v>
          </cell>
          <cell r="CM138">
            <v>1</v>
          </cell>
          <cell r="CN138" t="str">
            <v>R</v>
          </cell>
          <cell r="CO138" t="str">
            <v>R</v>
          </cell>
          <cell r="CP138">
            <v>1</v>
          </cell>
          <cell r="CQ138">
            <v>1</v>
          </cell>
          <cell r="CR138">
            <v>1</v>
          </cell>
          <cell r="CT138">
            <v>1</v>
          </cell>
          <cell r="CU138" t="str">
            <v>R</v>
          </cell>
          <cell r="CV138" t="str">
            <v>R</v>
          </cell>
          <cell r="CW138">
            <v>1</v>
          </cell>
          <cell r="CX138">
            <v>1</v>
          </cell>
          <cell r="CY138">
            <v>1</v>
          </cell>
          <cell r="CZ138">
            <v>1</v>
          </cell>
          <cell r="DA138" t="str">
            <v>R</v>
          </cell>
          <cell r="DB138" t="str">
            <v>R</v>
          </cell>
          <cell r="DC138">
            <v>1</v>
          </cell>
          <cell r="DD138">
            <v>1</v>
          </cell>
          <cell r="DE138">
            <v>1</v>
          </cell>
          <cell r="DF138">
            <v>1</v>
          </cell>
          <cell r="DG138" t="str">
            <v>R</v>
          </cell>
          <cell r="DH138" t="str">
            <v>R</v>
          </cell>
          <cell r="DI138">
            <v>1</v>
          </cell>
          <cell r="DJ138">
            <v>1</v>
          </cell>
          <cell r="DK138">
            <v>1</v>
          </cell>
          <cell r="DL138">
            <v>1</v>
          </cell>
          <cell r="DM138" t="str">
            <v>R</v>
          </cell>
          <cell r="DN138" t="str">
            <v>R</v>
          </cell>
          <cell r="DO138">
            <v>1</v>
          </cell>
          <cell r="DP138">
            <v>1</v>
          </cell>
          <cell r="DQ138">
            <v>1</v>
          </cell>
          <cell r="DR138">
            <v>1</v>
          </cell>
          <cell r="DS138" t="str">
            <v>R</v>
          </cell>
          <cell r="DT138" t="str">
            <v>R</v>
          </cell>
          <cell r="DU138">
            <v>1</v>
          </cell>
          <cell r="DV138">
            <v>1</v>
          </cell>
          <cell r="DW138">
            <v>1</v>
          </cell>
          <cell r="DY138">
            <v>1</v>
          </cell>
          <cell r="DZ138" t="str">
            <v>R</v>
          </cell>
          <cell r="EA138" t="str">
            <v>R</v>
          </cell>
          <cell r="EB138">
            <v>1</v>
          </cell>
          <cell r="EC138">
            <v>1</v>
          </cell>
          <cell r="ED138">
            <v>1</v>
          </cell>
          <cell r="EE138">
            <v>1</v>
          </cell>
          <cell r="EF138" t="str">
            <v>R</v>
          </cell>
          <cell r="EG138" t="str">
            <v>R</v>
          </cell>
          <cell r="EH138">
            <v>1</v>
          </cell>
          <cell r="EI138">
            <v>1</v>
          </cell>
          <cell r="EJ138">
            <v>1</v>
          </cell>
          <cell r="EK138">
            <v>1</v>
          </cell>
          <cell r="EL138" t="str">
            <v>R</v>
          </cell>
          <cell r="EM138" t="str">
            <v>R</v>
          </cell>
          <cell r="EN138">
            <v>1</v>
          </cell>
          <cell r="EO138">
            <v>1</v>
          </cell>
          <cell r="EP138">
            <v>1</v>
          </cell>
          <cell r="EQ138">
            <v>1</v>
          </cell>
          <cell r="ER138" t="str">
            <v>R</v>
          </cell>
          <cell r="ES138" t="str">
            <v>R</v>
          </cell>
          <cell r="ET138">
            <v>1</v>
          </cell>
          <cell r="EU138">
            <v>1</v>
          </cell>
          <cell r="EV138">
            <v>1</v>
          </cell>
          <cell r="EW138">
            <v>1</v>
          </cell>
          <cell r="EX138" t="str">
            <v>R</v>
          </cell>
          <cell r="EY138">
            <v>1</v>
          </cell>
          <cell r="EZ138">
            <v>1</v>
          </cell>
          <cell r="FA138">
            <v>1</v>
          </cell>
          <cell r="FB138">
            <v>1</v>
          </cell>
          <cell r="FC138">
            <v>1</v>
          </cell>
          <cell r="FE138" t="str">
            <v>R</v>
          </cell>
          <cell r="FF138" t="str">
            <v>R</v>
          </cell>
          <cell r="FG138">
            <v>1</v>
          </cell>
          <cell r="FH138">
            <v>1</v>
          </cell>
          <cell r="FI138">
            <v>1</v>
          </cell>
          <cell r="FJ138">
            <v>1</v>
          </cell>
          <cell r="FK138" t="str">
            <v>R</v>
          </cell>
          <cell r="FL138" t="str">
            <v>R</v>
          </cell>
          <cell r="FM138">
            <v>1</v>
          </cell>
          <cell r="FN138">
            <v>1</v>
          </cell>
          <cell r="FO138">
            <v>1</v>
          </cell>
          <cell r="FP138">
            <v>1</v>
          </cell>
          <cell r="FQ138" t="str">
            <v>R</v>
          </cell>
          <cell r="FR138" t="str">
            <v>R</v>
          </cell>
          <cell r="FS138">
            <v>1</v>
          </cell>
          <cell r="FT138">
            <v>1</v>
          </cell>
          <cell r="FU138">
            <v>1</v>
          </cell>
          <cell r="FV138">
            <v>1</v>
          </cell>
          <cell r="FW138" t="str">
            <v>R</v>
          </cell>
          <cell r="FX138" t="str">
            <v>R</v>
          </cell>
          <cell r="FY138" t="str">
            <v>R</v>
          </cell>
          <cell r="FZ138">
            <v>1</v>
          </cell>
          <cell r="GA138">
            <v>1</v>
          </cell>
          <cell r="GB138">
            <v>1</v>
          </cell>
          <cell r="GC138" t="str">
            <v>R</v>
          </cell>
          <cell r="GD138" t="str">
            <v>R</v>
          </cell>
          <cell r="GE138">
            <v>1</v>
          </cell>
          <cell r="GF138">
            <v>1</v>
          </cell>
          <cell r="GG138">
            <v>1</v>
          </cell>
          <cell r="GH138">
            <v>1</v>
          </cell>
          <cell r="GJ138" t="str">
            <v>R</v>
          </cell>
          <cell r="GK138" t="str">
            <v>R</v>
          </cell>
          <cell r="GL138">
            <v>1</v>
          </cell>
          <cell r="GM138">
            <v>1</v>
          </cell>
          <cell r="GN138">
            <v>1</v>
          </cell>
          <cell r="GO138">
            <v>1</v>
          </cell>
          <cell r="GP138" t="str">
            <v>R</v>
          </cell>
          <cell r="GQ138" t="str">
            <v>R</v>
          </cell>
          <cell r="GR138">
            <v>1</v>
          </cell>
          <cell r="GS138">
            <v>1</v>
          </cell>
          <cell r="GT138">
            <v>1</v>
          </cell>
          <cell r="GU138">
            <v>1</v>
          </cell>
          <cell r="GV138" t="str">
            <v>R</v>
          </cell>
          <cell r="GW138" t="str">
            <v>R</v>
          </cell>
          <cell r="GX138">
            <v>1</v>
          </cell>
          <cell r="GY138">
            <v>1</v>
          </cell>
          <cell r="GZ138">
            <v>1</v>
          </cell>
          <cell r="HA138">
            <v>1</v>
          </cell>
          <cell r="HB138" t="str">
            <v>R</v>
          </cell>
          <cell r="HC138" t="str">
            <v>R</v>
          </cell>
          <cell r="HD138">
            <v>1</v>
          </cell>
          <cell r="HE138">
            <v>1</v>
          </cell>
          <cell r="HF138">
            <v>1</v>
          </cell>
          <cell r="HG138">
            <v>1</v>
          </cell>
          <cell r="HH138" t="str">
            <v>R</v>
          </cell>
          <cell r="HI138" t="str">
            <v>R</v>
          </cell>
          <cell r="HJ138">
            <v>1</v>
          </cell>
          <cell r="HK138">
            <v>1</v>
          </cell>
          <cell r="HL138">
            <v>1</v>
          </cell>
          <cell r="HM138">
            <v>1</v>
          </cell>
          <cell r="HN138" t="str">
            <v>R</v>
          </cell>
          <cell r="HP138" t="str">
            <v>R</v>
          </cell>
          <cell r="HQ138">
            <v>1</v>
          </cell>
          <cell r="HR138">
            <v>1</v>
          </cell>
          <cell r="HS138">
            <v>1</v>
          </cell>
          <cell r="HT138">
            <v>1</v>
          </cell>
          <cell r="HU138" t="str">
            <v>R</v>
          </cell>
          <cell r="HV138" t="str">
            <v>R</v>
          </cell>
          <cell r="HW138">
            <v>1</v>
          </cell>
          <cell r="HX138">
            <v>1</v>
          </cell>
          <cell r="HY138">
            <v>1</v>
          </cell>
          <cell r="HZ138">
            <v>1</v>
          </cell>
          <cell r="IA138" t="str">
            <v>R</v>
          </cell>
          <cell r="IB138" t="str">
            <v>R</v>
          </cell>
          <cell r="IC138">
            <v>1</v>
          </cell>
          <cell r="ID138">
            <v>1</v>
          </cell>
          <cell r="IE138">
            <v>1</v>
          </cell>
          <cell r="IF138">
            <v>1</v>
          </cell>
          <cell r="IG138" t="str">
            <v>R</v>
          </cell>
          <cell r="IH138" t="str">
            <v>R</v>
          </cell>
          <cell r="II138">
            <v>1</v>
          </cell>
          <cell r="IJ138">
            <v>1</v>
          </cell>
          <cell r="IK138">
            <v>1</v>
          </cell>
          <cell r="IL138">
            <v>1</v>
          </cell>
          <cell r="IM138" t="str">
            <v>R</v>
          </cell>
          <cell r="IN138" t="str">
            <v>R</v>
          </cell>
          <cell r="IO138">
            <v>1</v>
          </cell>
          <cell r="IP138">
            <v>1</v>
          </cell>
          <cell r="IQ138">
            <v>1</v>
          </cell>
          <cell r="IR138">
            <v>1</v>
          </cell>
          <cell r="IS138" t="str">
            <v>R</v>
          </cell>
          <cell r="IT138" t="str">
            <v>R</v>
          </cell>
          <cell r="IV138">
            <v>1</v>
          </cell>
          <cell r="IW138">
            <v>1</v>
          </cell>
          <cell r="IX138">
            <v>1</v>
          </cell>
          <cell r="IY138">
            <v>1</v>
          </cell>
          <cell r="IZ138" t="str">
            <v>R</v>
          </cell>
          <cell r="JA138" t="str">
            <v>R</v>
          </cell>
          <cell r="JB138">
            <v>1</v>
          </cell>
          <cell r="JC138">
            <v>1</v>
          </cell>
          <cell r="JD138">
            <v>1</v>
          </cell>
          <cell r="JE138">
            <v>1</v>
          </cell>
          <cell r="JF138" t="str">
            <v>R</v>
          </cell>
          <cell r="JG138" t="str">
            <v>R</v>
          </cell>
          <cell r="JH138">
            <v>1</v>
          </cell>
          <cell r="JI138">
            <v>1</v>
          </cell>
          <cell r="JJ138">
            <v>1</v>
          </cell>
          <cell r="JK138">
            <v>1</v>
          </cell>
          <cell r="JL138" t="str">
            <v>R</v>
          </cell>
          <cell r="JM138" t="str">
            <v>R</v>
          </cell>
          <cell r="JN138">
            <v>1</v>
          </cell>
          <cell r="JO138">
            <v>1</v>
          </cell>
          <cell r="JP138">
            <v>1</v>
          </cell>
          <cell r="JQ138">
            <v>1</v>
          </cell>
          <cell r="JR138" t="str">
            <v>R</v>
          </cell>
          <cell r="JS138" t="str">
            <v>R</v>
          </cell>
          <cell r="JT138">
            <v>1</v>
          </cell>
          <cell r="JU138">
            <v>1</v>
          </cell>
          <cell r="JV138">
            <v>1</v>
          </cell>
          <cell r="JW138">
            <v>1</v>
          </cell>
          <cell r="JX138" t="str">
            <v>R</v>
          </cell>
          <cell r="JY138" t="str">
            <v>R</v>
          </cell>
        </row>
        <row r="139">
          <cell r="D139" t="str">
            <v>CS</v>
          </cell>
          <cell r="E139" t="str">
            <v>CS</v>
          </cell>
          <cell r="F139" t="str">
            <v>R</v>
          </cell>
          <cell r="G139" t="str">
            <v>R</v>
          </cell>
          <cell r="H139">
            <v>1</v>
          </cell>
          <cell r="I139">
            <v>1</v>
          </cell>
          <cell r="J139">
            <v>1</v>
          </cell>
          <cell r="K139">
            <v>1</v>
          </cell>
          <cell r="L139" t="str">
            <v>R</v>
          </cell>
          <cell r="M139" t="str">
            <v>R</v>
          </cell>
          <cell r="N139">
            <v>1</v>
          </cell>
          <cell r="O139">
            <v>1</v>
          </cell>
          <cell r="P139">
            <v>1</v>
          </cell>
          <cell r="Q139">
            <v>1</v>
          </cell>
          <cell r="R139" t="str">
            <v>R</v>
          </cell>
          <cell r="S139" t="str">
            <v>R</v>
          </cell>
          <cell r="T139">
            <v>1</v>
          </cell>
          <cell r="U139">
            <v>1</v>
          </cell>
          <cell r="V139">
            <v>1</v>
          </cell>
          <cell r="W139">
            <v>1</v>
          </cell>
          <cell r="X139" t="str">
            <v>R</v>
          </cell>
          <cell r="Y139" t="str">
            <v>R</v>
          </cell>
          <cell r="Z139">
            <v>1</v>
          </cell>
          <cell r="AA139">
            <v>1</v>
          </cell>
          <cell r="AB139">
            <v>1</v>
          </cell>
          <cell r="AC139">
            <v>1</v>
          </cell>
          <cell r="AD139" t="str">
            <v>R</v>
          </cell>
          <cell r="AE139" t="str">
            <v>R</v>
          </cell>
          <cell r="AF139">
            <v>1</v>
          </cell>
          <cell r="AG139">
            <v>1</v>
          </cell>
          <cell r="AH139">
            <v>1</v>
          </cell>
          <cell r="AJ139" t="str">
            <v>R</v>
          </cell>
          <cell r="AK139" t="str">
            <v>R</v>
          </cell>
          <cell r="AL139" t="str">
            <v>R</v>
          </cell>
          <cell r="AM139">
            <v>1</v>
          </cell>
          <cell r="AN139">
            <v>1</v>
          </cell>
          <cell r="AO139">
            <v>1</v>
          </cell>
          <cell r="AP139">
            <v>1</v>
          </cell>
          <cell r="AQ139">
            <v>1</v>
          </cell>
          <cell r="AR139" t="str">
            <v>R</v>
          </cell>
          <cell r="AS139">
            <v>1</v>
          </cell>
          <cell r="AT139">
            <v>1</v>
          </cell>
          <cell r="AU139">
            <v>1</v>
          </cell>
          <cell r="AV139">
            <v>1</v>
          </cell>
          <cell r="AW139" t="str">
            <v>R</v>
          </cell>
          <cell r="AX139" t="str">
            <v>R</v>
          </cell>
          <cell r="AY139">
            <v>1</v>
          </cell>
          <cell r="AZ139">
            <v>1</v>
          </cell>
          <cell r="BA139">
            <v>1</v>
          </cell>
          <cell r="BB139">
            <v>1</v>
          </cell>
          <cell r="BC139" t="str">
            <v>R</v>
          </cell>
          <cell r="BD139" t="str">
            <v>R</v>
          </cell>
          <cell r="BE139">
            <v>1</v>
          </cell>
          <cell r="BF139">
            <v>1</v>
          </cell>
          <cell r="BG139">
            <v>1</v>
          </cell>
          <cell r="BH139">
            <v>1</v>
          </cell>
          <cell r="BI139" t="str">
            <v>R</v>
          </cell>
          <cell r="BJ139" t="str">
            <v>R</v>
          </cell>
          <cell r="BK139">
            <v>1</v>
          </cell>
          <cell r="BL139">
            <v>1</v>
          </cell>
          <cell r="BN139">
            <v>1</v>
          </cell>
          <cell r="BO139">
            <v>1</v>
          </cell>
          <cell r="BP139" t="str">
            <v>R</v>
          </cell>
          <cell r="BQ139" t="str">
            <v>R</v>
          </cell>
          <cell r="BR139">
            <v>1</v>
          </cell>
          <cell r="BS139">
            <v>1</v>
          </cell>
          <cell r="BT139">
            <v>1</v>
          </cell>
          <cell r="BU139">
            <v>1</v>
          </cell>
          <cell r="BV139" t="str">
            <v>R</v>
          </cell>
          <cell r="BW139" t="str">
            <v>R</v>
          </cell>
          <cell r="BX139">
            <v>1</v>
          </cell>
          <cell r="BY139">
            <v>1</v>
          </cell>
          <cell r="BZ139">
            <v>1</v>
          </cell>
          <cell r="CA139">
            <v>1</v>
          </cell>
          <cell r="CB139" t="str">
            <v>R</v>
          </cell>
          <cell r="CC139" t="str">
            <v>R</v>
          </cell>
          <cell r="CD139">
            <v>1</v>
          </cell>
          <cell r="CE139">
            <v>1</v>
          </cell>
          <cell r="CF139">
            <v>1</v>
          </cell>
          <cell r="CG139">
            <v>1</v>
          </cell>
          <cell r="CH139" t="str">
            <v>R</v>
          </cell>
          <cell r="CI139" t="str">
            <v>R</v>
          </cell>
          <cell r="CJ139">
            <v>1</v>
          </cell>
          <cell r="CK139">
            <v>1</v>
          </cell>
          <cell r="CL139">
            <v>1</v>
          </cell>
          <cell r="CM139">
            <v>1</v>
          </cell>
          <cell r="CN139" t="str">
            <v>R</v>
          </cell>
          <cell r="CO139" t="str">
            <v>R</v>
          </cell>
          <cell r="CP139">
            <v>1</v>
          </cell>
          <cell r="CQ139">
            <v>1</v>
          </cell>
          <cell r="CR139">
            <v>1</v>
          </cell>
          <cell r="CT139">
            <v>1</v>
          </cell>
          <cell r="CU139" t="str">
            <v>R</v>
          </cell>
          <cell r="CV139" t="str">
            <v>R</v>
          </cell>
          <cell r="CW139" t="str">
            <v>c</v>
          </cell>
          <cell r="CX139" t="str">
            <v>c</v>
          </cell>
          <cell r="CY139" t="str">
            <v>c</v>
          </cell>
          <cell r="CZ139" t="str">
            <v>c</v>
          </cell>
          <cell r="DA139" t="str">
            <v>R</v>
          </cell>
          <cell r="DB139" t="str">
            <v>R</v>
          </cell>
          <cell r="DC139" t="str">
            <v>c</v>
          </cell>
          <cell r="DD139" t="str">
            <v>c</v>
          </cell>
          <cell r="DE139" t="str">
            <v>c</v>
          </cell>
          <cell r="DF139" t="str">
            <v>c</v>
          </cell>
          <cell r="DG139" t="str">
            <v>R</v>
          </cell>
          <cell r="DH139" t="str">
            <v>R</v>
          </cell>
          <cell r="DI139" t="str">
            <v>c</v>
          </cell>
          <cell r="DJ139" t="str">
            <v>c</v>
          </cell>
          <cell r="DK139" t="str">
            <v>c</v>
          </cell>
          <cell r="DL139" t="str">
            <v>c</v>
          </cell>
          <cell r="DM139" t="str">
            <v>R</v>
          </cell>
          <cell r="DN139" t="str">
            <v>R</v>
          </cell>
          <cell r="DO139">
            <v>1</v>
          </cell>
          <cell r="DP139">
            <v>1</v>
          </cell>
          <cell r="DQ139">
            <v>1</v>
          </cell>
          <cell r="DR139">
            <v>1</v>
          </cell>
          <cell r="DS139" t="str">
            <v>R</v>
          </cell>
          <cell r="DT139" t="str">
            <v>R</v>
          </cell>
          <cell r="DU139">
            <v>1</v>
          </cell>
          <cell r="DV139">
            <v>1</v>
          </cell>
          <cell r="DW139">
            <v>1</v>
          </cell>
          <cell r="DY139">
            <v>1</v>
          </cell>
          <cell r="DZ139" t="str">
            <v>R</v>
          </cell>
          <cell r="EA139" t="str">
            <v>R</v>
          </cell>
          <cell r="EB139">
            <v>1</v>
          </cell>
          <cell r="EC139">
            <v>1</v>
          </cell>
          <cell r="ED139">
            <v>1</v>
          </cell>
          <cell r="EE139">
            <v>1</v>
          </cell>
          <cell r="EF139" t="str">
            <v>R</v>
          </cell>
          <cell r="EG139" t="str">
            <v>R</v>
          </cell>
          <cell r="EH139">
            <v>1</v>
          </cell>
          <cell r="EI139">
            <v>1</v>
          </cell>
          <cell r="EJ139">
            <v>1</v>
          </cell>
          <cell r="EK139">
            <v>1</v>
          </cell>
          <cell r="EL139" t="str">
            <v>R</v>
          </cell>
          <cell r="EM139" t="str">
            <v>R</v>
          </cell>
          <cell r="EN139">
            <v>1</v>
          </cell>
          <cell r="EO139">
            <v>1</v>
          </cell>
          <cell r="EP139">
            <v>1</v>
          </cell>
          <cell r="EQ139">
            <v>1</v>
          </cell>
          <cell r="ER139" t="str">
            <v>R</v>
          </cell>
          <cell r="ES139" t="str">
            <v>R</v>
          </cell>
          <cell r="ET139">
            <v>1</v>
          </cell>
          <cell r="EU139">
            <v>1</v>
          </cell>
          <cell r="EV139">
            <v>1</v>
          </cell>
          <cell r="EW139">
            <v>1</v>
          </cell>
          <cell r="EX139" t="str">
            <v>R</v>
          </cell>
          <cell r="EY139" t="str">
            <v>R</v>
          </cell>
          <cell r="EZ139">
            <v>1</v>
          </cell>
          <cell r="FA139">
            <v>1</v>
          </cell>
          <cell r="FB139">
            <v>1</v>
          </cell>
          <cell r="FC139">
            <v>1</v>
          </cell>
          <cell r="FE139" t="str">
            <v>R</v>
          </cell>
          <cell r="FF139" t="str">
            <v>R</v>
          </cell>
          <cell r="FG139">
            <v>1</v>
          </cell>
          <cell r="FH139">
            <v>1</v>
          </cell>
          <cell r="FI139">
            <v>1</v>
          </cell>
          <cell r="FJ139">
            <v>1</v>
          </cell>
          <cell r="FK139" t="str">
            <v>R</v>
          </cell>
          <cell r="FL139" t="str">
            <v>R</v>
          </cell>
          <cell r="FM139">
            <v>1</v>
          </cell>
          <cell r="FN139">
            <v>1</v>
          </cell>
          <cell r="FO139">
            <v>1</v>
          </cell>
          <cell r="FP139">
            <v>1</v>
          </cell>
          <cell r="FQ139" t="str">
            <v>R</v>
          </cell>
          <cell r="FR139" t="str">
            <v>R</v>
          </cell>
          <cell r="FS139">
            <v>1</v>
          </cell>
          <cell r="FT139">
            <v>1</v>
          </cell>
          <cell r="FU139">
            <v>1</v>
          </cell>
          <cell r="FV139">
            <v>1</v>
          </cell>
          <cell r="FW139" t="str">
            <v>R</v>
          </cell>
          <cell r="FX139" t="str">
            <v>R</v>
          </cell>
          <cell r="FY139">
            <v>1</v>
          </cell>
          <cell r="FZ139">
            <v>1</v>
          </cell>
          <cell r="GA139">
            <v>1</v>
          </cell>
          <cell r="GB139">
            <v>1</v>
          </cell>
          <cell r="GC139" t="str">
            <v>R</v>
          </cell>
          <cell r="GD139" t="str">
            <v>R</v>
          </cell>
          <cell r="GE139">
            <v>1</v>
          </cell>
          <cell r="GF139">
            <v>1</v>
          </cell>
          <cell r="GG139">
            <v>1</v>
          </cell>
          <cell r="GH139">
            <v>1</v>
          </cell>
          <cell r="GJ139" t="str">
            <v>R</v>
          </cell>
          <cell r="GK139" t="str">
            <v>R</v>
          </cell>
          <cell r="GL139">
            <v>1</v>
          </cell>
          <cell r="GM139">
            <v>1</v>
          </cell>
          <cell r="GN139">
            <v>1</v>
          </cell>
          <cell r="GO139">
            <v>1</v>
          </cell>
          <cell r="GP139" t="str">
            <v>R</v>
          </cell>
          <cell r="GQ139" t="str">
            <v>R</v>
          </cell>
          <cell r="GR139">
            <v>1</v>
          </cell>
          <cell r="GS139">
            <v>1</v>
          </cell>
          <cell r="GT139">
            <v>1</v>
          </cell>
          <cell r="GU139">
            <v>1</v>
          </cell>
          <cell r="GV139" t="str">
            <v>R</v>
          </cell>
          <cell r="GW139" t="str">
            <v>R</v>
          </cell>
          <cell r="GX139">
            <v>1</v>
          </cell>
          <cell r="GY139">
            <v>1</v>
          </cell>
          <cell r="GZ139">
            <v>1</v>
          </cell>
          <cell r="HA139">
            <v>1</v>
          </cell>
          <cell r="HB139" t="str">
            <v>R</v>
          </cell>
          <cell r="HC139" t="str">
            <v>R</v>
          </cell>
          <cell r="HD139">
            <v>1</v>
          </cell>
          <cell r="HE139">
            <v>1</v>
          </cell>
          <cell r="HF139">
            <v>1</v>
          </cell>
          <cell r="HG139">
            <v>1</v>
          </cell>
          <cell r="HH139" t="str">
            <v>R</v>
          </cell>
          <cell r="HI139" t="str">
            <v>R</v>
          </cell>
          <cell r="HJ139">
            <v>1</v>
          </cell>
          <cell r="HK139">
            <v>1</v>
          </cell>
          <cell r="HL139">
            <v>1</v>
          </cell>
          <cell r="HM139">
            <v>1</v>
          </cell>
          <cell r="HN139" t="str">
            <v>R</v>
          </cell>
          <cell r="HP139" t="str">
            <v>R</v>
          </cell>
          <cell r="HQ139">
            <v>1</v>
          </cell>
          <cell r="HR139">
            <v>1</v>
          </cell>
          <cell r="HS139">
            <v>1</v>
          </cell>
          <cell r="HT139">
            <v>1</v>
          </cell>
          <cell r="HU139" t="str">
            <v>R</v>
          </cell>
          <cell r="HV139" t="str">
            <v>R</v>
          </cell>
          <cell r="HW139">
            <v>1</v>
          </cell>
          <cell r="HX139">
            <v>1</v>
          </cell>
          <cell r="HY139">
            <v>1</v>
          </cell>
          <cell r="HZ139">
            <v>1</v>
          </cell>
          <cell r="IA139" t="str">
            <v>R</v>
          </cell>
          <cell r="IB139" t="str">
            <v>R</v>
          </cell>
          <cell r="IC139">
            <v>1</v>
          </cell>
          <cell r="ID139">
            <v>1</v>
          </cell>
          <cell r="IE139">
            <v>1</v>
          </cell>
          <cell r="IF139">
            <v>1</v>
          </cell>
          <cell r="IG139" t="str">
            <v>R</v>
          </cell>
          <cell r="IH139" t="str">
            <v>R</v>
          </cell>
          <cell r="II139">
            <v>1</v>
          </cell>
          <cell r="IJ139">
            <v>1</v>
          </cell>
          <cell r="IK139">
            <v>1</v>
          </cell>
          <cell r="IL139">
            <v>1</v>
          </cell>
          <cell r="IM139" t="str">
            <v>R</v>
          </cell>
          <cell r="IN139" t="str">
            <v>R</v>
          </cell>
          <cell r="IO139">
            <v>1</v>
          </cell>
          <cell r="IP139">
            <v>1</v>
          </cell>
          <cell r="IQ139">
            <v>1</v>
          </cell>
          <cell r="IR139">
            <v>1</v>
          </cell>
          <cell r="IS139" t="str">
            <v>R</v>
          </cell>
          <cell r="IT139" t="str">
            <v>R</v>
          </cell>
          <cell r="IV139">
            <v>1</v>
          </cell>
          <cell r="IW139">
            <v>1</v>
          </cell>
          <cell r="IX139">
            <v>1</v>
          </cell>
          <cell r="IY139">
            <v>1</v>
          </cell>
          <cell r="IZ139" t="str">
            <v>R</v>
          </cell>
          <cell r="JA139" t="str">
            <v>R</v>
          </cell>
          <cell r="JB139">
            <v>1</v>
          </cell>
          <cell r="JC139">
            <v>1</v>
          </cell>
          <cell r="JD139">
            <v>1</v>
          </cell>
          <cell r="JE139">
            <v>1</v>
          </cell>
          <cell r="JF139" t="str">
            <v>R</v>
          </cell>
          <cell r="JG139" t="str">
            <v>R</v>
          </cell>
          <cell r="JH139">
            <v>1</v>
          </cell>
          <cell r="JI139">
            <v>1</v>
          </cell>
          <cell r="JJ139">
            <v>1</v>
          </cell>
          <cell r="JK139">
            <v>1</v>
          </cell>
          <cell r="JL139" t="str">
            <v>R</v>
          </cell>
          <cell r="JM139" t="str">
            <v>R</v>
          </cell>
          <cell r="JN139">
            <v>1</v>
          </cell>
          <cell r="JO139">
            <v>1</v>
          </cell>
          <cell r="JP139">
            <v>1</v>
          </cell>
          <cell r="JQ139" t="str">
            <v>R</v>
          </cell>
          <cell r="JR139" t="str">
            <v>R</v>
          </cell>
          <cell r="JS139" t="str">
            <v>R</v>
          </cell>
          <cell r="JT139">
            <v>1</v>
          </cell>
          <cell r="JU139">
            <v>1</v>
          </cell>
          <cell r="JV139">
            <v>1</v>
          </cell>
          <cell r="JW139">
            <v>1</v>
          </cell>
          <cell r="JX139" t="str">
            <v>R</v>
          </cell>
          <cell r="JY139" t="str">
            <v>R</v>
          </cell>
        </row>
        <row r="140">
          <cell r="D140">
            <v>0</v>
          </cell>
          <cell r="E140">
            <v>0</v>
          </cell>
          <cell r="F140" t="str">
            <v>R</v>
          </cell>
          <cell r="G140" t="str">
            <v>R</v>
          </cell>
          <cell r="H140">
            <v>0</v>
          </cell>
          <cell r="I140">
            <v>1</v>
          </cell>
          <cell r="J140">
            <v>1</v>
          </cell>
          <cell r="K140">
            <v>1</v>
          </cell>
          <cell r="L140" t="str">
            <v>R</v>
          </cell>
          <cell r="M140" t="str">
            <v>R</v>
          </cell>
          <cell r="N140">
            <v>1</v>
          </cell>
          <cell r="O140">
            <v>1</v>
          </cell>
          <cell r="P140" t="str">
            <v>c</v>
          </cell>
          <cell r="Q140" t="str">
            <v>c</v>
          </cell>
          <cell r="R140" t="str">
            <v>R</v>
          </cell>
          <cell r="S140" t="str">
            <v>R</v>
          </cell>
          <cell r="T140" t="str">
            <v>c</v>
          </cell>
          <cell r="U140" t="str">
            <v>c</v>
          </cell>
          <cell r="V140" t="str">
            <v>c</v>
          </cell>
          <cell r="W140" t="str">
            <v>c</v>
          </cell>
          <cell r="X140" t="str">
            <v>R</v>
          </cell>
          <cell r="Y140" t="str">
            <v>R</v>
          </cell>
          <cell r="Z140">
            <v>1</v>
          </cell>
          <cell r="AA140">
            <v>1</v>
          </cell>
          <cell r="AB140">
            <v>1</v>
          </cell>
          <cell r="AC140">
            <v>1</v>
          </cell>
          <cell r="AD140" t="str">
            <v>R</v>
          </cell>
          <cell r="AE140" t="str">
            <v>R</v>
          </cell>
          <cell r="AF140">
            <v>1</v>
          </cell>
          <cell r="AG140">
            <v>1</v>
          </cell>
          <cell r="AH140">
            <v>1</v>
          </cell>
          <cell r="AJ140">
            <v>1</v>
          </cell>
          <cell r="AK140" t="str">
            <v>R</v>
          </cell>
          <cell r="AL140" t="str">
            <v>R</v>
          </cell>
          <cell r="AM140">
            <v>1</v>
          </cell>
          <cell r="AN140">
            <v>1</v>
          </cell>
          <cell r="AO140">
            <v>1</v>
          </cell>
          <cell r="AP140">
            <v>1</v>
          </cell>
          <cell r="AQ140" t="str">
            <v>R</v>
          </cell>
          <cell r="AR140" t="str">
            <v>R</v>
          </cell>
          <cell r="AS140">
            <v>1</v>
          </cell>
          <cell r="AT140">
            <v>1</v>
          </cell>
          <cell r="AU140">
            <v>1</v>
          </cell>
          <cell r="AV140">
            <v>1</v>
          </cell>
          <cell r="AW140" t="str">
            <v>R</v>
          </cell>
          <cell r="AX140" t="str">
            <v>R</v>
          </cell>
          <cell r="AY140">
            <v>1</v>
          </cell>
          <cell r="AZ140">
            <v>1</v>
          </cell>
          <cell r="BA140">
            <v>1</v>
          </cell>
          <cell r="BB140">
            <v>1</v>
          </cell>
          <cell r="BC140" t="str">
            <v>R</v>
          </cell>
          <cell r="BD140" t="str">
            <v>R</v>
          </cell>
          <cell r="BE140">
            <v>0</v>
          </cell>
          <cell r="BF140">
            <v>1</v>
          </cell>
          <cell r="BG140">
            <v>1</v>
          </cell>
          <cell r="BH140">
            <v>1</v>
          </cell>
          <cell r="BI140" t="str">
            <v>R</v>
          </cell>
          <cell r="BJ140" t="str">
            <v>R</v>
          </cell>
          <cell r="BK140">
            <v>1</v>
          </cell>
          <cell r="BL140">
            <v>1</v>
          </cell>
          <cell r="BN140">
            <v>1</v>
          </cell>
          <cell r="BO140">
            <v>1</v>
          </cell>
          <cell r="BP140" t="str">
            <v>R</v>
          </cell>
          <cell r="BQ140" t="str">
            <v>R</v>
          </cell>
          <cell r="BR140">
            <v>1</v>
          </cell>
          <cell r="BS140">
            <v>1</v>
          </cell>
          <cell r="BT140">
            <v>1</v>
          </cell>
          <cell r="BU140">
            <v>1</v>
          </cell>
          <cell r="BV140" t="str">
            <v>R</v>
          </cell>
          <cell r="BW140" t="str">
            <v>R</v>
          </cell>
          <cell r="BX140">
            <v>1</v>
          </cell>
          <cell r="BY140">
            <v>1</v>
          </cell>
          <cell r="BZ140">
            <v>1</v>
          </cell>
          <cell r="CA140">
            <v>1</v>
          </cell>
          <cell r="CB140" t="str">
            <v>R</v>
          </cell>
          <cell r="CC140" t="str">
            <v>R</v>
          </cell>
          <cell r="CD140">
            <v>1</v>
          </cell>
          <cell r="CE140">
            <v>1</v>
          </cell>
          <cell r="CF140">
            <v>1</v>
          </cell>
          <cell r="CG140">
            <v>1</v>
          </cell>
          <cell r="CH140" t="str">
            <v>R</v>
          </cell>
          <cell r="CI140" t="str">
            <v>R</v>
          </cell>
          <cell r="CJ140">
            <v>1</v>
          </cell>
          <cell r="CK140">
            <v>1</v>
          </cell>
          <cell r="CL140">
            <v>1</v>
          </cell>
          <cell r="CM140">
            <v>1</v>
          </cell>
          <cell r="CN140" t="str">
            <v>R</v>
          </cell>
          <cell r="CO140" t="str">
            <v>R</v>
          </cell>
          <cell r="CP140">
            <v>0</v>
          </cell>
          <cell r="CQ140">
            <v>1</v>
          </cell>
          <cell r="CR140">
            <v>1</v>
          </cell>
          <cell r="CT140">
            <v>1</v>
          </cell>
          <cell r="CU140" t="str">
            <v>R</v>
          </cell>
          <cell r="CV140" t="str">
            <v>R</v>
          </cell>
          <cell r="CW140">
            <v>1</v>
          </cell>
          <cell r="CX140">
            <v>1</v>
          </cell>
          <cell r="CY140">
            <v>1</v>
          </cell>
          <cell r="CZ140">
            <v>1</v>
          </cell>
          <cell r="DA140" t="str">
            <v>R</v>
          </cell>
          <cell r="DB140" t="str">
            <v>R</v>
          </cell>
          <cell r="DC140">
            <v>1</v>
          </cell>
          <cell r="DD140">
            <v>1</v>
          </cell>
          <cell r="DE140">
            <v>1</v>
          </cell>
          <cell r="DF140">
            <v>1</v>
          </cell>
          <cell r="DG140" t="str">
            <v>R</v>
          </cell>
          <cell r="DH140" t="str">
            <v>R</v>
          </cell>
          <cell r="DI140">
            <v>1</v>
          </cell>
          <cell r="DJ140">
            <v>1</v>
          </cell>
          <cell r="DK140">
            <v>1</v>
          </cell>
          <cell r="DL140">
            <v>1</v>
          </cell>
          <cell r="DM140" t="str">
            <v>R</v>
          </cell>
          <cell r="DN140" t="str">
            <v>R</v>
          </cell>
          <cell r="DO140">
            <v>1</v>
          </cell>
          <cell r="DP140">
            <v>1</v>
          </cell>
          <cell r="DQ140">
            <v>1</v>
          </cell>
          <cell r="DR140">
            <v>0</v>
          </cell>
          <cell r="DS140" t="str">
            <v>R</v>
          </cell>
          <cell r="DT140" t="str">
            <v>R</v>
          </cell>
          <cell r="DU140">
            <v>1</v>
          </cell>
          <cell r="DV140">
            <v>1</v>
          </cell>
          <cell r="DW140">
            <v>1</v>
          </cell>
          <cell r="DY140">
            <v>1</v>
          </cell>
          <cell r="DZ140" t="str">
            <v>R</v>
          </cell>
          <cell r="EA140" t="str">
            <v>R</v>
          </cell>
          <cell r="EB140">
            <v>1</v>
          </cell>
          <cell r="EC140">
            <v>1</v>
          </cell>
          <cell r="ED140">
            <v>1</v>
          </cell>
          <cell r="EE140">
            <v>1</v>
          </cell>
          <cell r="EF140" t="str">
            <v>R</v>
          </cell>
          <cell r="EG140" t="str">
            <v>R</v>
          </cell>
          <cell r="EH140">
            <v>1</v>
          </cell>
          <cell r="EI140">
            <v>1</v>
          </cell>
          <cell r="EJ140">
            <v>1</v>
          </cell>
          <cell r="EK140">
            <v>1</v>
          </cell>
          <cell r="EL140" t="str">
            <v>R</v>
          </cell>
          <cell r="EM140" t="str">
            <v>R</v>
          </cell>
          <cell r="EN140">
            <v>1</v>
          </cell>
          <cell r="EO140">
            <v>1</v>
          </cell>
          <cell r="EP140">
            <v>1</v>
          </cell>
          <cell r="EQ140">
            <v>1</v>
          </cell>
          <cell r="ER140" t="str">
            <v>R</v>
          </cell>
          <cell r="ES140" t="str">
            <v>R</v>
          </cell>
          <cell r="ET140" t="str">
            <v>c</v>
          </cell>
          <cell r="EU140" t="str">
            <v>c</v>
          </cell>
          <cell r="EV140" t="str">
            <v>c</v>
          </cell>
          <cell r="EW140" t="str">
            <v>c</v>
          </cell>
          <cell r="EX140" t="str">
            <v>R</v>
          </cell>
          <cell r="EY140" t="str">
            <v>R</v>
          </cell>
          <cell r="EZ140" t="str">
            <v>c</v>
          </cell>
          <cell r="FA140" t="str">
            <v>c</v>
          </cell>
          <cell r="FB140" t="str">
            <v>c</v>
          </cell>
          <cell r="FC140" t="str">
            <v>c</v>
          </cell>
          <cell r="FE140" t="str">
            <v>R</v>
          </cell>
          <cell r="FF140" t="str">
            <v>R</v>
          </cell>
          <cell r="FG140">
            <v>1</v>
          </cell>
          <cell r="FH140">
            <v>1</v>
          </cell>
          <cell r="FI140">
            <v>1</v>
          </cell>
          <cell r="FJ140">
            <v>1</v>
          </cell>
          <cell r="FK140" t="str">
            <v>R</v>
          </cell>
          <cell r="FL140" t="str">
            <v>R</v>
          </cell>
          <cell r="FM140">
            <v>1</v>
          </cell>
          <cell r="FN140">
            <v>1</v>
          </cell>
          <cell r="FO140">
            <v>1</v>
          </cell>
          <cell r="FP140">
            <v>1</v>
          </cell>
          <cell r="FQ140" t="str">
            <v>R</v>
          </cell>
          <cell r="FR140" t="str">
            <v>R</v>
          </cell>
          <cell r="FS140">
            <v>1</v>
          </cell>
          <cell r="FT140">
            <v>1</v>
          </cell>
          <cell r="FU140">
            <v>1</v>
          </cell>
          <cell r="FV140">
            <v>1</v>
          </cell>
          <cell r="FW140" t="str">
            <v>R</v>
          </cell>
          <cell r="FX140" t="str">
            <v>R</v>
          </cell>
          <cell r="FY140">
            <v>1</v>
          </cell>
          <cell r="FZ140">
            <v>1</v>
          </cell>
          <cell r="GA140">
            <v>1</v>
          </cell>
          <cell r="GB140">
            <v>1</v>
          </cell>
          <cell r="GC140" t="str">
            <v>R</v>
          </cell>
          <cell r="GD140" t="str">
            <v>R</v>
          </cell>
          <cell r="GE140">
            <v>1</v>
          </cell>
          <cell r="GF140">
            <v>1</v>
          </cell>
          <cell r="GG140">
            <v>1</v>
          </cell>
          <cell r="GH140">
            <v>1</v>
          </cell>
          <cell r="GJ140" t="str">
            <v>R</v>
          </cell>
          <cell r="GK140" t="str">
            <v>R</v>
          </cell>
          <cell r="GL140">
            <v>1</v>
          </cell>
          <cell r="GM140">
            <v>1</v>
          </cell>
          <cell r="GN140">
            <v>1</v>
          </cell>
          <cell r="GO140">
            <v>1</v>
          </cell>
          <cell r="GP140" t="str">
            <v>R</v>
          </cell>
          <cell r="GQ140" t="str">
            <v>R</v>
          </cell>
          <cell r="GR140" t="str">
            <v>c</v>
          </cell>
          <cell r="GS140" t="str">
            <v>c</v>
          </cell>
          <cell r="GT140" t="str">
            <v>c</v>
          </cell>
          <cell r="GU140" t="str">
            <v>c</v>
          </cell>
          <cell r="GV140" t="str">
            <v>R</v>
          </cell>
          <cell r="GW140" t="str">
            <v>R</v>
          </cell>
          <cell r="GX140">
            <v>1</v>
          </cell>
          <cell r="GY140">
            <v>1</v>
          </cell>
          <cell r="GZ140">
            <v>1</v>
          </cell>
          <cell r="HA140">
            <v>1</v>
          </cell>
          <cell r="HB140" t="str">
            <v>R</v>
          </cell>
          <cell r="HC140" t="str">
            <v>R</v>
          </cell>
          <cell r="HD140">
            <v>1</v>
          </cell>
          <cell r="HE140">
            <v>1</v>
          </cell>
          <cell r="HF140">
            <v>1</v>
          </cell>
          <cell r="HG140">
            <v>1</v>
          </cell>
          <cell r="HH140" t="str">
            <v>R</v>
          </cell>
          <cell r="HI140" t="str">
            <v>R</v>
          </cell>
          <cell r="HJ140">
            <v>1</v>
          </cell>
          <cell r="HK140">
            <v>1</v>
          </cell>
          <cell r="HL140">
            <v>1</v>
          </cell>
          <cell r="HM140">
            <v>1</v>
          </cell>
          <cell r="HN140" t="str">
            <v>R</v>
          </cell>
          <cell r="HP140" t="str">
            <v>R</v>
          </cell>
          <cell r="HQ140">
            <v>1</v>
          </cell>
          <cell r="HR140">
            <v>1</v>
          </cell>
          <cell r="HS140">
            <v>1</v>
          </cell>
          <cell r="HT140">
            <v>1</v>
          </cell>
          <cell r="HU140" t="str">
            <v>R</v>
          </cell>
          <cell r="HV140" t="str">
            <v>R</v>
          </cell>
          <cell r="HW140">
            <v>1</v>
          </cell>
          <cell r="HX140">
            <v>1</v>
          </cell>
          <cell r="HY140">
            <v>1</v>
          </cell>
          <cell r="HZ140">
            <v>1</v>
          </cell>
          <cell r="IA140" t="str">
            <v>R</v>
          </cell>
          <cell r="IB140" t="str">
            <v>R</v>
          </cell>
          <cell r="IC140">
            <v>1</v>
          </cell>
          <cell r="ID140">
            <v>1</v>
          </cell>
          <cell r="IE140">
            <v>1</v>
          </cell>
          <cell r="IF140">
            <v>1</v>
          </cell>
          <cell r="IG140" t="str">
            <v>R</v>
          </cell>
          <cell r="IH140" t="str">
            <v>R</v>
          </cell>
          <cell r="II140">
            <v>1</v>
          </cell>
          <cell r="IJ140">
            <v>1</v>
          </cell>
          <cell r="IK140">
            <v>1</v>
          </cell>
          <cell r="IL140">
            <v>1</v>
          </cell>
          <cell r="IM140" t="str">
            <v>R</v>
          </cell>
          <cell r="IN140" t="str">
            <v>R</v>
          </cell>
          <cell r="IO140">
            <v>1</v>
          </cell>
          <cell r="IP140">
            <v>1</v>
          </cell>
          <cell r="IQ140">
            <v>1</v>
          </cell>
          <cell r="IR140">
            <v>1</v>
          </cell>
          <cell r="IS140" t="str">
            <v>R</v>
          </cell>
          <cell r="IT140" t="str">
            <v>R</v>
          </cell>
          <cell r="IV140">
            <v>1</v>
          </cell>
          <cell r="IW140">
            <v>1</v>
          </cell>
          <cell r="IX140">
            <v>1</v>
          </cell>
          <cell r="IY140">
            <v>1</v>
          </cell>
          <cell r="IZ140" t="str">
            <v>R</v>
          </cell>
          <cell r="JA140" t="str">
            <v>R</v>
          </cell>
          <cell r="JB140">
            <v>1</v>
          </cell>
          <cell r="JC140">
            <v>0</v>
          </cell>
          <cell r="JD140">
            <v>1</v>
          </cell>
          <cell r="JE140">
            <v>1</v>
          </cell>
          <cell r="JF140" t="str">
            <v>R</v>
          </cell>
          <cell r="JG140" t="str">
            <v>R</v>
          </cell>
          <cell r="JH140">
            <v>1</v>
          </cell>
          <cell r="JI140">
            <v>1</v>
          </cell>
          <cell r="JJ140">
            <v>1</v>
          </cell>
          <cell r="JK140">
            <v>1</v>
          </cell>
          <cell r="JL140" t="str">
            <v>R</v>
          </cell>
          <cell r="JM140" t="str">
            <v>R</v>
          </cell>
          <cell r="JN140">
            <v>1</v>
          </cell>
          <cell r="JO140">
            <v>1</v>
          </cell>
          <cell r="JP140">
            <v>1</v>
          </cell>
          <cell r="JQ140">
            <v>1</v>
          </cell>
          <cell r="JR140" t="str">
            <v>R</v>
          </cell>
          <cell r="JS140" t="str">
            <v>R</v>
          </cell>
          <cell r="JT140">
            <v>1</v>
          </cell>
          <cell r="JU140">
            <v>1</v>
          </cell>
          <cell r="JV140">
            <v>1</v>
          </cell>
          <cell r="JW140">
            <v>1</v>
          </cell>
          <cell r="JX140" t="str">
            <v>R</v>
          </cell>
          <cell r="JY140" t="str">
            <v>R</v>
          </cell>
        </row>
        <row r="141">
          <cell r="D141">
            <v>1</v>
          </cell>
          <cell r="E141">
            <v>1</v>
          </cell>
          <cell r="F141" t="str">
            <v>R</v>
          </cell>
          <cell r="G141" t="str">
            <v>R</v>
          </cell>
          <cell r="H141">
            <v>1</v>
          </cell>
          <cell r="I141">
            <v>1</v>
          </cell>
          <cell r="J141">
            <v>1</v>
          </cell>
          <cell r="K141">
            <v>1</v>
          </cell>
          <cell r="L141" t="str">
            <v>R</v>
          </cell>
          <cell r="M141" t="str">
            <v>R</v>
          </cell>
          <cell r="N141">
            <v>1</v>
          </cell>
          <cell r="O141">
            <v>1</v>
          </cell>
          <cell r="P141">
            <v>1</v>
          </cell>
          <cell r="Q141">
            <v>1</v>
          </cell>
          <cell r="R141" t="str">
            <v>R</v>
          </cell>
          <cell r="S141" t="str">
            <v>R</v>
          </cell>
          <cell r="T141">
            <v>1</v>
          </cell>
          <cell r="U141">
            <v>1</v>
          </cell>
          <cell r="V141">
            <v>1</v>
          </cell>
          <cell r="W141">
            <v>1</v>
          </cell>
          <cell r="X141" t="str">
            <v>R</v>
          </cell>
          <cell r="Y141" t="str">
            <v>R</v>
          </cell>
          <cell r="Z141">
            <v>1</v>
          </cell>
          <cell r="AA141">
            <v>1</v>
          </cell>
          <cell r="AB141">
            <v>1</v>
          </cell>
          <cell r="AC141">
            <v>1</v>
          </cell>
          <cell r="AD141" t="str">
            <v>R</v>
          </cell>
          <cell r="AE141" t="str">
            <v>R</v>
          </cell>
          <cell r="AF141">
            <v>1</v>
          </cell>
          <cell r="AG141">
            <v>1</v>
          </cell>
          <cell r="AH141">
            <v>1</v>
          </cell>
          <cell r="AJ141">
            <v>1</v>
          </cell>
          <cell r="AK141" t="str">
            <v>R</v>
          </cell>
          <cell r="AL141" t="str">
            <v>R</v>
          </cell>
          <cell r="AM141" t="str">
            <v>c</v>
          </cell>
          <cell r="AN141" t="str">
            <v>c</v>
          </cell>
          <cell r="AO141" t="str">
            <v>c</v>
          </cell>
          <cell r="AP141" t="str">
            <v>c</v>
          </cell>
          <cell r="AQ141" t="str">
            <v>R</v>
          </cell>
          <cell r="AR141" t="str">
            <v>R</v>
          </cell>
          <cell r="AS141" t="str">
            <v>c</v>
          </cell>
          <cell r="AT141" t="str">
            <v>c</v>
          </cell>
          <cell r="AU141" t="str">
            <v>c</v>
          </cell>
          <cell r="AV141" t="str">
            <v>c</v>
          </cell>
          <cell r="AW141" t="str">
            <v>R</v>
          </cell>
          <cell r="AX141" t="str">
            <v>R</v>
          </cell>
          <cell r="AY141" t="str">
            <v>cs</v>
          </cell>
          <cell r="AZ141" t="str">
            <v>cs</v>
          </cell>
          <cell r="BA141" t="str">
            <v>cs</v>
          </cell>
          <cell r="BB141" t="str">
            <v>c</v>
          </cell>
          <cell r="BC141" t="str">
            <v>R</v>
          </cell>
          <cell r="BD141" t="str">
            <v>R</v>
          </cell>
          <cell r="BE141" t="str">
            <v>c</v>
          </cell>
          <cell r="BF141" t="str">
            <v>c</v>
          </cell>
          <cell r="BG141" t="str">
            <v>c</v>
          </cell>
          <cell r="BH141" t="str">
            <v>c</v>
          </cell>
          <cell r="BI141" t="str">
            <v>R</v>
          </cell>
          <cell r="BJ141" t="str">
            <v>R</v>
          </cell>
          <cell r="BK141">
            <v>1</v>
          </cell>
          <cell r="BL141">
            <v>1</v>
          </cell>
          <cell r="BN141">
            <v>1</v>
          </cell>
          <cell r="BO141">
            <v>1</v>
          </cell>
          <cell r="BP141" t="str">
            <v>R</v>
          </cell>
          <cell r="BQ141" t="str">
            <v>R</v>
          </cell>
          <cell r="BR141">
            <v>1</v>
          </cell>
          <cell r="BS141">
            <v>1</v>
          </cell>
          <cell r="BT141">
            <v>1</v>
          </cell>
          <cell r="BU141">
            <v>1</v>
          </cell>
          <cell r="BV141" t="str">
            <v>R</v>
          </cell>
          <cell r="BW141" t="str">
            <v>R</v>
          </cell>
          <cell r="BX141">
            <v>1</v>
          </cell>
          <cell r="BY141">
            <v>1</v>
          </cell>
          <cell r="BZ141">
            <v>1</v>
          </cell>
          <cell r="CA141">
            <v>1</v>
          </cell>
          <cell r="CB141" t="str">
            <v>R</v>
          </cell>
          <cell r="CC141" t="str">
            <v>R</v>
          </cell>
          <cell r="CD141">
            <v>1</v>
          </cell>
          <cell r="CE141">
            <v>1</v>
          </cell>
          <cell r="CF141">
            <v>1</v>
          </cell>
          <cell r="CG141">
            <v>1</v>
          </cell>
          <cell r="CH141" t="str">
            <v>R</v>
          </cell>
          <cell r="CI141" t="str">
            <v>R</v>
          </cell>
          <cell r="CJ141">
            <v>1</v>
          </cell>
          <cell r="CK141">
            <v>1</v>
          </cell>
          <cell r="CL141">
            <v>1</v>
          </cell>
          <cell r="CM141">
            <v>1</v>
          </cell>
          <cell r="CN141" t="str">
            <v>R</v>
          </cell>
          <cell r="CO141" t="str">
            <v>R</v>
          </cell>
          <cell r="CP141">
            <v>1</v>
          </cell>
          <cell r="CQ141">
            <v>1</v>
          </cell>
          <cell r="CR141">
            <v>1</v>
          </cell>
          <cell r="CT141">
            <v>1</v>
          </cell>
          <cell r="CU141" t="str">
            <v>R</v>
          </cell>
          <cell r="CV141" t="str">
            <v>R</v>
          </cell>
          <cell r="CW141">
            <v>1</v>
          </cell>
          <cell r="CX141">
            <v>1</v>
          </cell>
          <cell r="CY141">
            <v>1</v>
          </cell>
          <cell r="CZ141">
            <v>1</v>
          </cell>
          <cell r="DA141" t="str">
            <v>R</v>
          </cell>
          <cell r="DB141" t="str">
            <v>R</v>
          </cell>
          <cell r="DC141">
            <v>1</v>
          </cell>
          <cell r="DD141">
            <v>1</v>
          </cell>
          <cell r="DE141">
            <v>1</v>
          </cell>
          <cell r="DF141">
            <v>1</v>
          </cell>
          <cell r="DG141" t="str">
            <v>R</v>
          </cell>
          <cell r="DH141" t="str">
            <v>R</v>
          </cell>
          <cell r="DI141">
            <v>1</v>
          </cell>
          <cell r="DJ141">
            <v>1</v>
          </cell>
          <cell r="DK141">
            <v>1</v>
          </cell>
          <cell r="DL141">
            <v>1</v>
          </cell>
          <cell r="DM141" t="str">
            <v>R</v>
          </cell>
          <cell r="DN141" t="str">
            <v>R</v>
          </cell>
          <cell r="DO141">
            <v>1</v>
          </cell>
          <cell r="DP141">
            <v>1</v>
          </cell>
          <cell r="DQ141">
            <v>1</v>
          </cell>
          <cell r="DR141">
            <v>1</v>
          </cell>
          <cell r="DS141" t="str">
            <v>R</v>
          </cell>
          <cell r="DT141" t="str">
            <v>R</v>
          </cell>
          <cell r="DU141">
            <v>1</v>
          </cell>
          <cell r="DV141">
            <v>1</v>
          </cell>
          <cell r="DW141">
            <v>1</v>
          </cell>
          <cell r="DY141">
            <v>1</v>
          </cell>
          <cell r="DZ141" t="str">
            <v>R</v>
          </cell>
          <cell r="EA141" t="str">
            <v>R</v>
          </cell>
          <cell r="EB141">
            <v>1</v>
          </cell>
          <cell r="EC141">
            <v>1</v>
          </cell>
          <cell r="ED141">
            <v>1</v>
          </cell>
          <cell r="EE141">
            <v>1</v>
          </cell>
          <cell r="EF141" t="str">
            <v>R</v>
          </cell>
          <cell r="EG141" t="str">
            <v>R</v>
          </cell>
          <cell r="EH141">
            <v>1</v>
          </cell>
          <cell r="EI141">
            <v>1</v>
          </cell>
          <cell r="EJ141">
            <v>1</v>
          </cell>
          <cell r="EK141">
            <v>1</v>
          </cell>
          <cell r="EL141" t="str">
            <v>R</v>
          </cell>
          <cell r="EM141" t="str">
            <v>R</v>
          </cell>
          <cell r="EN141">
            <v>1</v>
          </cell>
          <cell r="EO141">
            <v>1</v>
          </cell>
          <cell r="EP141">
            <v>1</v>
          </cell>
          <cell r="EQ141">
            <v>1</v>
          </cell>
          <cell r="ER141" t="str">
            <v>R</v>
          </cell>
          <cell r="ES141" t="str">
            <v>R</v>
          </cell>
          <cell r="ET141">
            <v>1</v>
          </cell>
          <cell r="EU141">
            <v>1</v>
          </cell>
          <cell r="EV141">
            <v>1</v>
          </cell>
          <cell r="EW141">
            <v>1</v>
          </cell>
          <cell r="EX141" t="str">
            <v>R</v>
          </cell>
          <cell r="EY141" t="str">
            <v>R</v>
          </cell>
          <cell r="EZ141">
            <v>1</v>
          </cell>
          <cell r="FA141">
            <v>1</v>
          </cell>
          <cell r="FB141">
            <v>1</v>
          </cell>
          <cell r="FC141">
            <v>1</v>
          </cell>
          <cell r="FE141" t="str">
            <v>R</v>
          </cell>
          <cell r="FF141" t="str">
            <v>R</v>
          </cell>
          <cell r="FG141">
            <v>1</v>
          </cell>
          <cell r="FH141">
            <v>1</v>
          </cell>
          <cell r="FI141">
            <v>1</v>
          </cell>
          <cell r="FJ141">
            <v>1</v>
          </cell>
          <cell r="FK141" t="str">
            <v>R</v>
          </cell>
          <cell r="FL141" t="str">
            <v>R</v>
          </cell>
          <cell r="FM141">
            <v>1</v>
          </cell>
          <cell r="FN141">
            <v>1</v>
          </cell>
          <cell r="FO141">
            <v>1</v>
          </cell>
          <cell r="FP141">
            <v>1</v>
          </cell>
          <cell r="FQ141" t="str">
            <v>R</v>
          </cell>
          <cell r="FR141" t="str">
            <v>R</v>
          </cell>
          <cell r="FS141">
            <v>1</v>
          </cell>
          <cell r="FT141">
            <v>1</v>
          </cell>
          <cell r="FU141">
            <v>1</v>
          </cell>
          <cell r="FV141">
            <v>1</v>
          </cell>
          <cell r="FW141" t="str">
            <v>R</v>
          </cell>
          <cell r="FX141" t="str">
            <v>R</v>
          </cell>
          <cell r="FY141">
            <v>1</v>
          </cell>
          <cell r="FZ141">
            <v>1</v>
          </cell>
          <cell r="GA141">
            <v>1</v>
          </cell>
          <cell r="GB141">
            <v>1</v>
          </cell>
          <cell r="GC141" t="str">
            <v>R</v>
          </cell>
          <cell r="GD141" t="str">
            <v>R</v>
          </cell>
          <cell r="GE141">
            <v>1</v>
          </cell>
          <cell r="GF141">
            <v>1</v>
          </cell>
          <cell r="GG141">
            <v>1</v>
          </cell>
          <cell r="GH141">
            <v>1</v>
          </cell>
          <cell r="GJ141" t="str">
            <v>R</v>
          </cell>
          <cell r="GK141" t="str">
            <v>R</v>
          </cell>
          <cell r="GL141">
            <v>1</v>
          </cell>
          <cell r="GM141">
            <v>1</v>
          </cell>
          <cell r="GN141">
            <v>1</v>
          </cell>
          <cell r="GO141">
            <v>1</v>
          </cell>
          <cell r="GP141" t="str">
            <v>R</v>
          </cell>
          <cell r="GQ141" t="str">
            <v>R</v>
          </cell>
          <cell r="GR141">
            <v>1</v>
          </cell>
          <cell r="GS141">
            <v>1</v>
          </cell>
          <cell r="GT141">
            <v>1</v>
          </cell>
          <cell r="GU141">
            <v>1</v>
          </cell>
          <cell r="GV141" t="str">
            <v>R</v>
          </cell>
          <cell r="GW141" t="str">
            <v>R</v>
          </cell>
          <cell r="GX141">
            <v>1</v>
          </cell>
          <cell r="GY141">
            <v>1</v>
          </cell>
          <cell r="GZ141">
            <v>1</v>
          </cell>
          <cell r="HA141">
            <v>1</v>
          </cell>
          <cell r="HB141" t="str">
            <v>R</v>
          </cell>
          <cell r="HC141" t="str">
            <v>R</v>
          </cell>
          <cell r="HD141" t="str">
            <v>c</v>
          </cell>
          <cell r="HE141" t="str">
            <v>c</v>
          </cell>
          <cell r="HF141" t="str">
            <v>c</v>
          </cell>
          <cell r="HG141" t="str">
            <v>c</v>
          </cell>
          <cell r="HH141" t="str">
            <v>R</v>
          </cell>
          <cell r="HI141" t="str">
            <v>R</v>
          </cell>
          <cell r="HJ141" t="str">
            <v>c</v>
          </cell>
          <cell r="HK141" t="str">
            <v>c</v>
          </cell>
          <cell r="HL141" t="str">
            <v>c</v>
          </cell>
          <cell r="HM141" t="str">
            <v>c</v>
          </cell>
          <cell r="HN141" t="str">
            <v>R</v>
          </cell>
          <cell r="HP141" t="str">
            <v>R</v>
          </cell>
          <cell r="HQ141">
            <v>1</v>
          </cell>
          <cell r="HR141">
            <v>1</v>
          </cell>
          <cell r="HS141">
            <v>1</v>
          </cell>
          <cell r="HT141">
            <v>1</v>
          </cell>
          <cell r="HU141" t="str">
            <v>R</v>
          </cell>
          <cell r="HV141" t="str">
            <v>R</v>
          </cell>
          <cell r="HW141">
            <v>1</v>
          </cell>
          <cell r="HX141">
            <v>1</v>
          </cell>
          <cell r="HY141">
            <v>1</v>
          </cell>
          <cell r="HZ141">
            <v>1</v>
          </cell>
          <cell r="IA141" t="str">
            <v>R</v>
          </cell>
          <cell r="IB141" t="str">
            <v>R</v>
          </cell>
          <cell r="IC141">
            <v>1</v>
          </cell>
          <cell r="ID141">
            <v>1</v>
          </cell>
          <cell r="IE141">
            <v>1</v>
          </cell>
          <cell r="IF141">
            <v>1</v>
          </cell>
          <cell r="IG141" t="str">
            <v>R</v>
          </cell>
          <cell r="IH141" t="str">
            <v>R</v>
          </cell>
          <cell r="II141">
            <v>1</v>
          </cell>
          <cell r="IJ141">
            <v>1</v>
          </cell>
          <cell r="IK141">
            <v>1</v>
          </cell>
          <cell r="IL141">
            <v>1</v>
          </cell>
          <cell r="IM141" t="str">
            <v>R</v>
          </cell>
          <cell r="IN141" t="str">
            <v>R</v>
          </cell>
          <cell r="IO141">
            <v>1</v>
          </cell>
          <cell r="IP141">
            <v>1</v>
          </cell>
          <cell r="IQ141">
            <v>1</v>
          </cell>
          <cell r="IR141">
            <v>1</v>
          </cell>
          <cell r="IS141" t="str">
            <v>R</v>
          </cell>
          <cell r="IT141" t="str">
            <v>R</v>
          </cell>
          <cell r="IV141">
            <v>1</v>
          </cell>
          <cell r="IW141">
            <v>1</v>
          </cell>
          <cell r="IX141">
            <v>1</v>
          </cell>
          <cell r="IY141">
            <v>1</v>
          </cell>
          <cell r="IZ141" t="str">
            <v>R</v>
          </cell>
          <cell r="JA141" t="str">
            <v>R</v>
          </cell>
          <cell r="JB141">
            <v>1</v>
          </cell>
          <cell r="JC141">
            <v>1</v>
          </cell>
          <cell r="JD141">
            <v>1</v>
          </cell>
          <cell r="JE141">
            <v>1</v>
          </cell>
          <cell r="JF141" t="str">
            <v>R</v>
          </cell>
          <cell r="JG141" t="str">
            <v>R</v>
          </cell>
          <cell r="JH141">
            <v>1</v>
          </cell>
          <cell r="JI141">
            <v>1</v>
          </cell>
          <cell r="JJ141">
            <v>1</v>
          </cell>
          <cell r="JK141">
            <v>1</v>
          </cell>
          <cell r="JL141" t="str">
            <v>R</v>
          </cell>
          <cell r="JM141" t="str">
            <v>R</v>
          </cell>
          <cell r="JN141">
            <v>1</v>
          </cell>
          <cell r="JO141">
            <v>1</v>
          </cell>
          <cell r="JP141">
            <v>1</v>
          </cell>
          <cell r="JQ141">
            <v>1</v>
          </cell>
          <cell r="JR141" t="str">
            <v>R</v>
          </cell>
          <cell r="JS141" t="str">
            <v>R</v>
          </cell>
          <cell r="JT141">
            <v>1</v>
          </cell>
          <cell r="JU141">
            <v>1</v>
          </cell>
          <cell r="JV141">
            <v>1</v>
          </cell>
          <cell r="JW141">
            <v>1</v>
          </cell>
          <cell r="JX141" t="str">
            <v>R</v>
          </cell>
          <cell r="JY141" t="str">
            <v>R</v>
          </cell>
        </row>
        <row r="142">
          <cell r="D142">
            <v>1</v>
          </cell>
          <cell r="E142">
            <v>1</v>
          </cell>
          <cell r="F142" t="str">
            <v>R</v>
          </cell>
          <cell r="G142" t="str">
            <v>R</v>
          </cell>
          <cell r="H142">
            <v>1</v>
          </cell>
          <cell r="I142">
            <v>1</v>
          </cell>
          <cell r="J142">
            <v>1</v>
          </cell>
          <cell r="K142">
            <v>1</v>
          </cell>
          <cell r="L142" t="str">
            <v>R</v>
          </cell>
          <cell r="M142" t="str">
            <v>R</v>
          </cell>
          <cell r="N142">
            <v>1</v>
          </cell>
          <cell r="O142">
            <v>1</v>
          </cell>
          <cell r="P142">
            <v>1</v>
          </cell>
          <cell r="Q142">
            <v>1</v>
          </cell>
          <cell r="R142" t="str">
            <v>R</v>
          </cell>
          <cell r="S142" t="str">
            <v>R</v>
          </cell>
          <cell r="T142">
            <v>1</v>
          </cell>
          <cell r="U142">
            <v>1</v>
          </cell>
          <cell r="V142">
            <v>1</v>
          </cell>
          <cell r="W142">
            <v>1</v>
          </cell>
          <cell r="X142" t="str">
            <v>R</v>
          </cell>
          <cell r="Y142" t="str">
            <v>R</v>
          </cell>
          <cell r="Z142">
            <v>1</v>
          </cell>
          <cell r="AA142">
            <v>1</v>
          </cell>
          <cell r="AB142">
            <v>1</v>
          </cell>
          <cell r="AC142">
            <v>1</v>
          </cell>
          <cell r="AD142" t="str">
            <v>R</v>
          </cell>
          <cell r="AE142" t="str">
            <v>R</v>
          </cell>
          <cell r="AF142">
            <v>1</v>
          </cell>
          <cell r="AG142">
            <v>1</v>
          </cell>
          <cell r="AH142">
            <v>1</v>
          </cell>
          <cell r="AJ142">
            <v>1</v>
          </cell>
          <cell r="AK142" t="str">
            <v>R</v>
          </cell>
          <cell r="AL142" t="str">
            <v>R</v>
          </cell>
          <cell r="AM142">
            <v>1</v>
          </cell>
          <cell r="AN142">
            <v>1</v>
          </cell>
          <cell r="AO142">
            <v>1</v>
          </cell>
          <cell r="AP142">
            <v>1</v>
          </cell>
          <cell r="AQ142" t="str">
            <v>R</v>
          </cell>
          <cell r="AR142" t="str">
            <v>R</v>
          </cell>
          <cell r="AS142">
            <v>1</v>
          </cell>
          <cell r="AT142">
            <v>1</v>
          </cell>
          <cell r="AU142">
            <v>1</v>
          </cell>
          <cell r="AV142">
            <v>1</v>
          </cell>
          <cell r="AW142" t="str">
            <v>R</v>
          </cell>
          <cell r="AX142" t="str">
            <v>R</v>
          </cell>
          <cell r="AY142" t="str">
            <v>c</v>
          </cell>
          <cell r="AZ142" t="str">
            <v>c</v>
          </cell>
          <cell r="BA142" t="str">
            <v>cs</v>
          </cell>
          <cell r="BB142" t="str">
            <v>cs</v>
          </cell>
          <cell r="BC142" t="str">
            <v>R</v>
          </cell>
          <cell r="BD142" t="str">
            <v>R</v>
          </cell>
          <cell r="BE142">
            <v>1</v>
          </cell>
          <cell r="BF142">
            <v>1</v>
          </cell>
          <cell r="BG142">
            <v>1</v>
          </cell>
          <cell r="BH142">
            <v>1</v>
          </cell>
          <cell r="BI142" t="str">
            <v>R</v>
          </cell>
          <cell r="BJ142" t="str">
            <v>R</v>
          </cell>
          <cell r="BK142">
            <v>1</v>
          </cell>
          <cell r="BL142">
            <v>1</v>
          </cell>
          <cell r="BN142">
            <v>1</v>
          </cell>
          <cell r="BO142">
            <v>1</v>
          </cell>
          <cell r="BP142" t="str">
            <v>R</v>
          </cell>
          <cell r="BQ142" t="str">
            <v>R</v>
          </cell>
          <cell r="BR142">
            <v>1</v>
          </cell>
          <cell r="BS142">
            <v>1</v>
          </cell>
          <cell r="BT142">
            <v>1</v>
          </cell>
          <cell r="BU142">
            <v>1</v>
          </cell>
          <cell r="BV142" t="str">
            <v>R</v>
          </cell>
          <cell r="BW142" t="str">
            <v>R</v>
          </cell>
          <cell r="BX142">
            <v>1</v>
          </cell>
          <cell r="BY142">
            <v>1</v>
          </cell>
          <cell r="BZ142">
            <v>1</v>
          </cell>
          <cell r="CA142">
            <v>1</v>
          </cell>
          <cell r="CB142" t="str">
            <v>R</v>
          </cell>
          <cell r="CC142" t="str">
            <v>R</v>
          </cell>
          <cell r="CD142">
            <v>1</v>
          </cell>
          <cell r="CE142">
            <v>1</v>
          </cell>
          <cell r="CF142">
            <v>1</v>
          </cell>
          <cell r="CG142">
            <v>1</v>
          </cell>
          <cell r="CH142" t="str">
            <v>R</v>
          </cell>
          <cell r="CI142" t="str">
            <v>R</v>
          </cell>
          <cell r="CJ142">
            <v>1</v>
          </cell>
          <cell r="CK142">
            <v>1</v>
          </cell>
          <cell r="CL142">
            <v>1</v>
          </cell>
          <cell r="CM142">
            <v>1</v>
          </cell>
          <cell r="CN142" t="str">
            <v>R</v>
          </cell>
          <cell r="CO142" t="str">
            <v>R</v>
          </cell>
          <cell r="CP142">
            <v>1</v>
          </cell>
          <cell r="CQ142">
            <v>1</v>
          </cell>
          <cell r="CR142">
            <v>1</v>
          </cell>
          <cell r="CT142">
            <v>1</v>
          </cell>
          <cell r="CU142" t="str">
            <v>R</v>
          </cell>
          <cell r="CV142" t="str">
            <v>R</v>
          </cell>
          <cell r="CW142">
            <v>1</v>
          </cell>
          <cell r="CX142">
            <v>1</v>
          </cell>
          <cell r="CY142">
            <v>1</v>
          </cell>
          <cell r="CZ142">
            <v>1</v>
          </cell>
          <cell r="DA142" t="str">
            <v>R</v>
          </cell>
          <cell r="DB142" t="str">
            <v>R</v>
          </cell>
          <cell r="DC142">
            <v>1</v>
          </cell>
          <cell r="DD142">
            <v>1</v>
          </cell>
          <cell r="DE142">
            <v>1</v>
          </cell>
          <cell r="DF142">
            <v>1</v>
          </cell>
          <cell r="DG142" t="str">
            <v>R</v>
          </cell>
          <cell r="DH142" t="str">
            <v>R</v>
          </cell>
          <cell r="DI142" t="str">
            <v>c</v>
          </cell>
          <cell r="DJ142" t="str">
            <v>c</v>
          </cell>
          <cell r="DK142" t="str">
            <v>c</v>
          </cell>
          <cell r="DL142" t="str">
            <v>c</v>
          </cell>
          <cell r="DM142" t="str">
            <v>R</v>
          </cell>
          <cell r="DN142" t="str">
            <v>R</v>
          </cell>
          <cell r="DO142" t="str">
            <v>c</v>
          </cell>
          <cell r="DP142" t="str">
            <v>c</v>
          </cell>
          <cell r="DQ142" t="str">
            <v>c</v>
          </cell>
          <cell r="DR142" t="str">
            <v>c</v>
          </cell>
          <cell r="DS142" t="str">
            <v>R</v>
          </cell>
          <cell r="DT142" t="str">
            <v>R</v>
          </cell>
          <cell r="DU142">
            <v>1</v>
          </cell>
          <cell r="DV142">
            <v>1</v>
          </cell>
          <cell r="DW142">
            <v>1</v>
          </cell>
          <cell r="DY142">
            <v>1</v>
          </cell>
          <cell r="DZ142" t="str">
            <v>R</v>
          </cell>
          <cell r="EA142" t="str">
            <v>R</v>
          </cell>
          <cell r="EB142">
            <v>1</v>
          </cell>
          <cell r="EC142">
            <v>1</v>
          </cell>
          <cell r="ED142">
            <v>1</v>
          </cell>
          <cell r="EE142">
            <v>1</v>
          </cell>
          <cell r="EF142" t="str">
            <v>R</v>
          </cell>
          <cell r="EG142" t="str">
            <v>R</v>
          </cell>
          <cell r="EH142">
            <v>1</v>
          </cell>
          <cell r="EI142">
            <v>1</v>
          </cell>
          <cell r="EJ142">
            <v>1</v>
          </cell>
          <cell r="EK142">
            <v>1</v>
          </cell>
          <cell r="EL142" t="str">
            <v>R</v>
          </cell>
          <cell r="EM142" t="str">
            <v>R</v>
          </cell>
          <cell r="EN142">
            <v>1</v>
          </cell>
          <cell r="EO142">
            <v>1</v>
          </cell>
          <cell r="EP142">
            <v>1</v>
          </cell>
          <cell r="EQ142">
            <v>1</v>
          </cell>
          <cell r="ER142" t="str">
            <v>R</v>
          </cell>
          <cell r="ES142" t="str">
            <v>R</v>
          </cell>
          <cell r="ET142">
            <v>1</v>
          </cell>
          <cell r="EU142">
            <v>1</v>
          </cell>
          <cell r="EV142">
            <v>1</v>
          </cell>
          <cell r="EW142">
            <v>1</v>
          </cell>
          <cell r="EX142" t="str">
            <v>R</v>
          </cell>
          <cell r="EY142" t="str">
            <v>R</v>
          </cell>
          <cell r="EZ142">
            <v>1</v>
          </cell>
          <cell r="FA142">
            <v>1</v>
          </cell>
          <cell r="FB142">
            <v>1</v>
          </cell>
          <cell r="FC142">
            <v>1</v>
          </cell>
          <cell r="FE142" t="str">
            <v>R</v>
          </cell>
          <cell r="FF142" t="str">
            <v>R</v>
          </cell>
          <cell r="FG142">
            <v>1</v>
          </cell>
          <cell r="FH142">
            <v>1</v>
          </cell>
          <cell r="FI142">
            <v>1</v>
          </cell>
          <cell r="FJ142">
            <v>1</v>
          </cell>
          <cell r="FK142" t="str">
            <v>R</v>
          </cell>
          <cell r="FL142" t="str">
            <v>R</v>
          </cell>
          <cell r="FM142">
            <v>1</v>
          </cell>
          <cell r="FN142">
            <v>1</v>
          </cell>
          <cell r="FO142">
            <v>1</v>
          </cell>
          <cell r="FP142">
            <v>1</v>
          </cell>
          <cell r="FQ142" t="str">
            <v>R</v>
          </cell>
          <cell r="FR142" t="str">
            <v>R</v>
          </cell>
          <cell r="FS142">
            <v>1</v>
          </cell>
          <cell r="FT142">
            <v>1</v>
          </cell>
          <cell r="FU142">
            <v>1</v>
          </cell>
          <cell r="FV142">
            <v>1</v>
          </cell>
          <cell r="FW142" t="str">
            <v>R</v>
          </cell>
          <cell r="FX142" t="str">
            <v>R</v>
          </cell>
          <cell r="FY142">
            <v>1</v>
          </cell>
          <cell r="FZ142">
            <v>1</v>
          </cell>
          <cell r="GA142">
            <v>1</v>
          </cell>
          <cell r="GB142">
            <v>1</v>
          </cell>
          <cell r="GC142" t="str">
            <v>R</v>
          </cell>
          <cell r="GD142" t="str">
            <v>R</v>
          </cell>
          <cell r="GE142">
            <v>1</v>
          </cell>
          <cell r="GF142">
            <v>1</v>
          </cell>
          <cell r="GG142">
            <v>1</v>
          </cell>
          <cell r="GH142">
            <v>1</v>
          </cell>
          <cell r="GJ142" t="str">
            <v>R</v>
          </cell>
          <cell r="GK142" t="str">
            <v>R</v>
          </cell>
          <cell r="GL142">
            <v>1</v>
          </cell>
          <cell r="GM142">
            <v>1</v>
          </cell>
          <cell r="GN142">
            <v>1</v>
          </cell>
          <cell r="GO142">
            <v>1</v>
          </cell>
          <cell r="GP142" t="str">
            <v>R</v>
          </cell>
          <cell r="GQ142" t="str">
            <v>R</v>
          </cell>
          <cell r="GR142">
            <v>1</v>
          </cell>
          <cell r="GS142">
            <v>1</v>
          </cell>
          <cell r="GT142">
            <v>1</v>
          </cell>
          <cell r="GU142">
            <v>1</v>
          </cell>
          <cell r="GV142" t="str">
            <v>R</v>
          </cell>
          <cell r="GW142" t="str">
            <v>R</v>
          </cell>
          <cell r="GX142">
            <v>1</v>
          </cell>
          <cell r="GY142">
            <v>1</v>
          </cell>
          <cell r="GZ142">
            <v>1</v>
          </cell>
          <cell r="HA142">
            <v>1</v>
          </cell>
          <cell r="HB142" t="str">
            <v>R</v>
          </cell>
          <cell r="HC142" t="str">
            <v>R</v>
          </cell>
          <cell r="HD142">
            <v>1</v>
          </cell>
          <cell r="HE142">
            <v>1</v>
          </cell>
          <cell r="HF142">
            <v>1</v>
          </cell>
          <cell r="HG142">
            <v>1</v>
          </cell>
          <cell r="HH142">
            <v>1</v>
          </cell>
          <cell r="HI142" t="str">
            <v>R</v>
          </cell>
          <cell r="HJ142">
            <v>1</v>
          </cell>
          <cell r="HK142">
            <v>1</v>
          </cell>
          <cell r="HL142">
            <v>1</v>
          </cell>
          <cell r="HM142">
            <v>1</v>
          </cell>
          <cell r="HN142" t="str">
            <v>R</v>
          </cell>
          <cell r="HP142" t="str">
            <v>R</v>
          </cell>
          <cell r="HQ142">
            <v>1</v>
          </cell>
          <cell r="HR142">
            <v>1</v>
          </cell>
          <cell r="HS142">
            <v>1</v>
          </cell>
          <cell r="HT142" t="str">
            <v>R</v>
          </cell>
          <cell r="HU142" t="str">
            <v>R</v>
          </cell>
          <cell r="HV142" t="str">
            <v>R</v>
          </cell>
          <cell r="HW142">
            <v>1</v>
          </cell>
          <cell r="HX142">
            <v>1</v>
          </cell>
          <cell r="HY142">
            <v>1</v>
          </cell>
          <cell r="HZ142">
            <v>1</v>
          </cell>
          <cell r="IA142" t="str">
            <v>R</v>
          </cell>
          <cell r="IB142" t="str">
            <v>R</v>
          </cell>
          <cell r="IC142">
            <v>1</v>
          </cell>
          <cell r="ID142">
            <v>1</v>
          </cell>
          <cell r="IE142">
            <v>1</v>
          </cell>
          <cell r="IF142">
            <v>1</v>
          </cell>
          <cell r="IG142" t="str">
            <v>R</v>
          </cell>
          <cell r="IH142" t="str">
            <v>R</v>
          </cell>
          <cell r="II142">
            <v>1</v>
          </cell>
          <cell r="IJ142">
            <v>1</v>
          </cell>
          <cell r="IK142">
            <v>1</v>
          </cell>
          <cell r="IL142">
            <v>1</v>
          </cell>
          <cell r="IM142" t="str">
            <v>R</v>
          </cell>
          <cell r="IN142" t="str">
            <v>R</v>
          </cell>
          <cell r="IO142">
            <v>1</v>
          </cell>
          <cell r="IP142">
            <v>1</v>
          </cell>
          <cell r="IQ142">
            <v>1</v>
          </cell>
          <cell r="IR142">
            <v>1</v>
          </cell>
          <cell r="IS142" t="str">
            <v>R</v>
          </cell>
          <cell r="IT142" t="str">
            <v>R</v>
          </cell>
          <cell r="IV142">
            <v>1</v>
          </cell>
          <cell r="IW142">
            <v>1</v>
          </cell>
          <cell r="IX142">
            <v>1</v>
          </cell>
          <cell r="IY142">
            <v>1</v>
          </cell>
          <cell r="IZ142" t="str">
            <v>R</v>
          </cell>
          <cell r="JA142" t="str">
            <v>R</v>
          </cell>
          <cell r="JB142">
            <v>1</v>
          </cell>
          <cell r="JC142">
            <v>1</v>
          </cell>
          <cell r="JD142">
            <v>1</v>
          </cell>
          <cell r="JE142">
            <v>1</v>
          </cell>
          <cell r="JF142" t="str">
            <v>R</v>
          </cell>
          <cell r="JG142" t="str">
            <v>R</v>
          </cell>
          <cell r="JH142">
            <v>1</v>
          </cell>
          <cell r="JI142">
            <v>1</v>
          </cell>
          <cell r="JJ142">
            <v>1</v>
          </cell>
          <cell r="JK142">
            <v>1</v>
          </cell>
          <cell r="JL142" t="str">
            <v>R</v>
          </cell>
          <cell r="JM142" t="str">
            <v>R</v>
          </cell>
          <cell r="JN142">
            <v>1</v>
          </cell>
          <cell r="JO142">
            <v>1</v>
          </cell>
          <cell r="JP142">
            <v>1</v>
          </cell>
          <cell r="JQ142">
            <v>1</v>
          </cell>
          <cell r="JR142" t="str">
            <v>R</v>
          </cell>
          <cell r="JS142" t="str">
            <v>R</v>
          </cell>
          <cell r="JT142">
            <v>1</v>
          </cell>
          <cell r="JU142">
            <v>1</v>
          </cell>
          <cell r="JV142">
            <v>1</v>
          </cell>
          <cell r="JW142">
            <v>1</v>
          </cell>
          <cell r="JX142" t="str">
            <v>R</v>
          </cell>
          <cell r="JY142" t="str">
            <v>R</v>
          </cell>
        </row>
        <row r="143">
          <cell r="D143">
            <v>1</v>
          </cell>
          <cell r="E143">
            <v>1</v>
          </cell>
          <cell r="F143" t="str">
            <v>R</v>
          </cell>
          <cell r="G143" t="str">
            <v>R</v>
          </cell>
          <cell r="H143" t="str">
            <v>c</v>
          </cell>
          <cell r="I143" t="str">
            <v>c</v>
          </cell>
          <cell r="J143" t="str">
            <v>c</v>
          </cell>
          <cell r="K143" t="str">
            <v>c</v>
          </cell>
          <cell r="L143" t="str">
            <v>R</v>
          </cell>
          <cell r="M143" t="str">
            <v>R</v>
          </cell>
          <cell r="N143" t="str">
            <v>c</v>
          </cell>
          <cell r="O143" t="str">
            <v>c</v>
          </cell>
          <cell r="P143" t="str">
            <v>c</v>
          </cell>
          <cell r="Q143" t="str">
            <v>c</v>
          </cell>
          <cell r="R143" t="str">
            <v>R</v>
          </cell>
          <cell r="S143" t="str">
            <v>R</v>
          </cell>
          <cell r="T143">
            <v>1</v>
          </cell>
          <cell r="U143">
            <v>1</v>
          </cell>
          <cell r="V143">
            <v>1</v>
          </cell>
          <cell r="W143">
            <v>1</v>
          </cell>
          <cell r="X143" t="str">
            <v>R</v>
          </cell>
          <cell r="Y143" t="str">
            <v>R</v>
          </cell>
          <cell r="Z143">
            <v>1</v>
          </cell>
          <cell r="AA143">
            <v>1</v>
          </cell>
          <cell r="AB143">
            <v>1</v>
          </cell>
          <cell r="AC143">
            <v>1</v>
          </cell>
          <cell r="AD143" t="str">
            <v>R</v>
          </cell>
          <cell r="AE143" t="str">
            <v>R</v>
          </cell>
          <cell r="AF143">
            <v>1</v>
          </cell>
          <cell r="AG143">
            <v>1</v>
          </cell>
          <cell r="AH143">
            <v>1</v>
          </cell>
          <cell r="AJ143">
            <v>1</v>
          </cell>
          <cell r="AK143" t="str">
            <v>R</v>
          </cell>
          <cell r="AL143" t="str">
            <v>R</v>
          </cell>
          <cell r="AM143">
            <v>1</v>
          </cell>
          <cell r="AN143">
            <v>1</v>
          </cell>
          <cell r="AO143">
            <v>1</v>
          </cell>
          <cell r="AP143">
            <v>1</v>
          </cell>
          <cell r="AQ143" t="str">
            <v>R</v>
          </cell>
          <cell r="AR143" t="str">
            <v>R</v>
          </cell>
          <cell r="AS143">
            <v>1</v>
          </cell>
          <cell r="AT143">
            <v>1</v>
          </cell>
          <cell r="AU143">
            <v>1</v>
          </cell>
          <cell r="AV143">
            <v>1</v>
          </cell>
          <cell r="AW143" t="str">
            <v>R</v>
          </cell>
          <cell r="AX143" t="str">
            <v>R</v>
          </cell>
          <cell r="AY143">
            <v>1</v>
          </cell>
          <cell r="AZ143">
            <v>1</v>
          </cell>
          <cell r="BA143">
            <v>1</v>
          </cell>
          <cell r="BB143">
            <v>1</v>
          </cell>
          <cell r="BC143" t="str">
            <v>R</v>
          </cell>
          <cell r="BD143" t="str">
            <v>R</v>
          </cell>
          <cell r="BE143">
            <v>1</v>
          </cell>
          <cell r="BF143">
            <v>1</v>
          </cell>
          <cell r="BG143">
            <v>1</v>
          </cell>
          <cell r="BH143">
            <v>1</v>
          </cell>
          <cell r="BI143" t="str">
            <v>R</v>
          </cell>
          <cell r="BJ143" t="str">
            <v>R</v>
          </cell>
          <cell r="BK143">
            <v>1</v>
          </cell>
          <cell r="BL143">
            <v>1</v>
          </cell>
          <cell r="BN143">
            <v>1</v>
          </cell>
          <cell r="BO143">
            <v>1</v>
          </cell>
          <cell r="BP143" t="str">
            <v>R</v>
          </cell>
          <cell r="BQ143" t="str">
            <v>R</v>
          </cell>
          <cell r="BR143">
            <v>1</v>
          </cell>
          <cell r="BS143">
            <v>1</v>
          </cell>
          <cell r="BT143">
            <v>1</v>
          </cell>
          <cell r="BU143">
            <v>1</v>
          </cell>
          <cell r="BV143" t="str">
            <v>R</v>
          </cell>
          <cell r="BW143" t="str">
            <v>R</v>
          </cell>
          <cell r="BX143">
            <v>1</v>
          </cell>
          <cell r="BY143">
            <v>1</v>
          </cell>
          <cell r="BZ143">
            <v>1</v>
          </cell>
          <cell r="CA143">
            <v>1</v>
          </cell>
          <cell r="CB143" t="str">
            <v>R</v>
          </cell>
          <cell r="CC143" t="str">
            <v>R</v>
          </cell>
          <cell r="CD143">
            <v>1</v>
          </cell>
          <cell r="CE143">
            <v>1</v>
          </cell>
          <cell r="CF143">
            <v>1</v>
          </cell>
          <cell r="CG143">
            <v>1</v>
          </cell>
          <cell r="CH143" t="str">
            <v>R</v>
          </cell>
          <cell r="CI143" t="str">
            <v>R</v>
          </cell>
          <cell r="CJ143">
            <v>1</v>
          </cell>
          <cell r="CK143">
            <v>1</v>
          </cell>
          <cell r="CL143">
            <v>1</v>
          </cell>
          <cell r="CM143">
            <v>1</v>
          </cell>
          <cell r="CN143" t="str">
            <v>R</v>
          </cell>
          <cell r="CO143" t="str">
            <v>R</v>
          </cell>
          <cell r="CP143">
            <v>1</v>
          </cell>
          <cell r="CQ143">
            <v>1</v>
          </cell>
          <cell r="CR143">
            <v>1</v>
          </cell>
          <cell r="CT143">
            <v>1</v>
          </cell>
          <cell r="CU143" t="str">
            <v>R</v>
          </cell>
          <cell r="CV143" t="str">
            <v>R</v>
          </cell>
          <cell r="CW143">
            <v>1</v>
          </cell>
          <cell r="CX143">
            <v>1</v>
          </cell>
          <cell r="CY143">
            <v>1</v>
          </cell>
          <cell r="CZ143">
            <v>1</v>
          </cell>
          <cell r="DA143" t="str">
            <v>R</v>
          </cell>
          <cell r="DB143" t="str">
            <v>R</v>
          </cell>
          <cell r="DC143">
            <v>1</v>
          </cell>
          <cell r="DD143">
            <v>1</v>
          </cell>
          <cell r="DE143">
            <v>1</v>
          </cell>
          <cell r="DF143">
            <v>1</v>
          </cell>
          <cell r="DG143" t="str">
            <v>R</v>
          </cell>
          <cell r="DH143" t="str">
            <v>R</v>
          </cell>
          <cell r="DI143">
            <v>1</v>
          </cell>
          <cell r="DJ143">
            <v>1</v>
          </cell>
          <cell r="DK143">
            <v>1</v>
          </cell>
          <cell r="DL143">
            <v>1</v>
          </cell>
          <cell r="DM143" t="str">
            <v>R</v>
          </cell>
          <cell r="DN143" t="str">
            <v>R</v>
          </cell>
          <cell r="DO143">
            <v>1</v>
          </cell>
          <cell r="DP143">
            <v>1</v>
          </cell>
          <cell r="DQ143">
            <v>1</v>
          </cell>
          <cell r="DR143">
            <v>1</v>
          </cell>
          <cell r="DS143" t="str">
            <v>R</v>
          </cell>
          <cell r="DT143" t="str">
            <v>R</v>
          </cell>
          <cell r="DU143" t="str">
            <v>c</v>
          </cell>
          <cell r="DV143" t="str">
            <v>c</v>
          </cell>
          <cell r="DW143" t="str">
            <v>c</v>
          </cell>
          <cell r="DY143" t="str">
            <v>c</v>
          </cell>
          <cell r="DZ143" t="str">
            <v>R</v>
          </cell>
          <cell r="EA143" t="str">
            <v>R</v>
          </cell>
          <cell r="EB143" t="str">
            <v>c</v>
          </cell>
          <cell r="EC143" t="str">
            <v>c</v>
          </cell>
          <cell r="ED143" t="str">
            <v>c</v>
          </cell>
          <cell r="EE143" t="str">
            <v>c</v>
          </cell>
          <cell r="EF143" t="str">
            <v>R</v>
          </cell>
          <cell r="EG143" t="str">
            <v>R</v>
          </cell>
          <cell r="EH143">
            <v>1</v>
          </cell>
          <cell r="EI143">
            <v>1</v>
          </cell>
          <cell r="EJ143">
            <v>1</v>
          </cell>
          <cell r="EK143">
            <v>1</v>
          </cell>
          <cell r="EL143" t="str">
            <v>R</v>
          </cell>
          <cell r="EM143" t="str">
            <v>R</v>
          </cell>
          <cell r="EN143">
            <v>1</v>
          </cell>
          <cell r="EO143">
            <v>1</v>
          </cell>
          <cell r="EP143">
            <v>1</v>
          </cell>
          <cell r="EQ143">
            <v>1</v>
          </cell>
          <cell r="ER143" t="str">
            <v>R</v>
          </cell>
          <cell r="ES143" t="str">
            <v>R</v>
          </cell>
          <cell r="ET143">
            <v>1</v>
          </cell>
          <cell r="EU143">
            <v>1</v>
          </cell>
          <cell r="EV143">
            <v>1</v>
          </cell>
          <cell r="EW143">
            <v>1</v>
          </cell>
          <cell r="EX143" t="str">
            <v>R</v>
          </cell>
          <cell r="EY143" t="str">
            <v>R</v>
          </cell>
          <cell r="EZ143">
            <v>1</v>
          </cell>
          <cell r="FA143">
            <v>1</v>
          </cell>
          <cell r="FB143">
            <v>1</v>
          </cell>
          <cell r="FC143">
            <v>1</v>
          </cell>
          <cell r="FE143" t="str">
            <v>R</v>
          </cell>
          <cell r="FF143" t="str">
            <v>R</v>
          </cell>
          <cell r="FG143">
            <v>1</v>
          </cell>
          <cell r="FH143">
            <v>1</v>
          </cell>
          <cell r="FI143">
            <v>1</v>
          </cell>
          <cell r="FJ143">
            <v>1</v>
          </cell>
          <cell r="FK143" t="str">
            <v>R</v>
          </cell>
          <cell r="FL143" t="str">
            <v>R</v>
          </cell>
          <cell r="FM143">
            <v>1</v>
          </cell>
          <cell r="FN143">
            <v>1</v>
          </cell>
          <cell r="FO143">
            <v>1</v>
          </cell>
          <cell r="FP143">
            <v>1</v>
          </cell>
          <cell r="FQ143" t="str">
            <v>R</v>
          </cell>
          <cell r="FR143" t="str">
            <v>R</v>
          </cell>
          <cell r="FS143">
            <v>1</v>
          </cell>
          <cell r="FT143">
            <v>1</v>
          </cell>
          <cell r="FU143">
            <v>1</v>
          </cell>
          <cell r="FV143">
            <v>1</v>
          </cell>
          <cell r="FW143" t="str">
            <v>R</v>
          </cell>
          <cell r="FX143" t="str">
            <v>R</v>
          </cell>
          <cell r="FY143">
            <v>1</v>
          </cell>
          <cell r="FZ143">
            <v>1</v>
          </cell>
          <cell r="GA143">
            <v>1</v>
          </cell>
          <cell r="GB143">
            <v>1</v>
          </cell>
          <cell r="GC143" t="str">
            <v>R</v>
          </cell>
          <cell r="GD143" t="str">
            <v>R</v>
          </cell>
          <cell r="GE143">
            <v>1</v>
          </cell>
          <cell r="GF143">
            <v>1</v>
          </cell>
          <cell r="GG143">
            <v>1</v>
          </cell>
          <cell r="GH143">
            <v>1</v>
          </cell>
          <cell r="GJ143" t="str">
            <v>R</v>
          </cell>
          <cell r="GK143" t="str">
            <v>R</v>
          </cell>
          <cell r="GL143">
            <v>1</v>
          </cell>
          <cell r="GM143">
            <v>1</v>
          </cell>
          <cell r="GN143">
            <v>1</v>
          </cell>
          <cell r="GO143">
            <v>1</v>
          </cell>
          <cell r="GP143" t="str">
            <v>R</v>
          </cell>
          <cell r="GQ143" t="str">
            <v>R</v>
          </cell>
          <cell r="GR143">
            <v>1</v>
          </cell>
          <cell r="GS143">
            <v>1</v>
          </cell>
          <cell r="GT143">
            <v>1</v>
          </cell>
          <cell r="GU143">
            <v>1</v>
          </cell>
          <cell r="GV143" t="str">
            <v>R</v>
          </cell>
          <cell r="GW143" t="str">
            <v>R</v>
          </cell>
          <cell r="GX143" t="str">
            <v>R</v>
          </cell>
          <cell r="GY143">
            <v>1</v>
          </cell>
          <cell r="GZ143">
            <v>1</v>
          </cell>
          <cell r="HA143">
            <v>1</v>
          </cell>
          <cell r="HB143" t="str">
            <v>R</v>
          </cell>
          <cell r="HC143" t="str">
            <v>R</v>
          </cell>
          <cell r="HD143">
            <v>1</v>
          </cell>
          <cell r="HE143">
            <v>1</v>
          </cell>
          <cell r="HF143">
            <v>1</v>
          </cell>
          <cell r="HG143">
            <v>1</v>
          </cell>
          <cell r="HH143" t="str">
            <v>R</v>
          </cell>
          <cell r="HI143">
            <v>1</v>
          </cell>
          <cell r="HJ143">
            <v>1</v>
          </cell>
          <cell r="HK143">
            <v>1</v>
          </cell>
          <cell r="HL143">
            <v>1</v>
          </cell>
          <cell r="HM143">
            <v>1</v>
          </cell>
          <cell r="HN143" t="str">
            <v>R</v>
          </cell>
          <cell r="HP143" t="str">
            <v>R</v>
          </cell>
          <cell r="HQ143">
            <v>1</v>
          </cell>
          <cell r="HR143">
            <v>1</v>
          </cell>
          <cell r="HS143">
            <v>1</v>
          </cell>
          <cell r="HT143">
            <v>1</v>
          </cell>
          <cell r="HU143" t="str">
            <v>R</v>
          </cell>
          <cell r="HV143" t="str">
            <v>R</v>
          </cell>
          <cell r="HW143">
            <v>1</v>
          </cell>
          <cell r="HX143">
            <v>1</v>
          </cell>
          <cell r="HY143">
            <v>1</v>
          </cell>
          <cell r="HZ143">
            <v>1</v>
          </cell>
          <cell r="IA143" t="str">
            <v>R</v>
          </cell>
          <cell r="IB143" t="str">
            <v>R</v>
          </cell>
          <cell r="IC143">
            <v>1</v>
          </cell>
          <cell r="ID143">
            <v>1</v>
          </cell>
          <cell r="IE143">
            <v>1</v>
          </cell>
          <cell r="IF143">
            <v>1</v>
          </cell>
          <cell r="IG143" t="str">
            <v>R</v>
          </cell>
          <cell r="IH143" t="str">
            <v>R</v>
          </cell>
          <cell r="II143">
            <v>1</v>
          </cell>
          <cell r="IJ143">
            <v>1</v>
          </cell>
          <cell r="IK143">
            <v>1</v>
          </cell>
          <cell r="IL143">
            <v>1</v>
          </cell>
          <cell r="IM143" t="str">
            <v>R</v>
          </cell>
          <cell r="IN143" t="str">
            <v>R</v>
          </cell>
          <cell r="IO143">
            <v>1</v>
          </cell>
          <cell r="IP143">
            <v>1</v>
          </cell>
          <cell r="IQ143">
            <v>1</v>
          </cell>
          <cell r="IR143">
            <v>1</v>
          </cell>
          <cell r="IS143" t="str">
            <v>R</v>
          </cell>
          <cell r="IT143" t="str">
            <v>R</v>
          </cell>
          <cell r="IV143">
            <v>0</v>
          </cell>
          <cell r="IW143">
            <v>1</v>
          </cell>
          <cell r="IX143">
            <v>1</v>
          </cell>
          <cell r="IY143">
            <v>1</v>
          </cell>
          <cell r="IZ143" t="str">
            <v>R</v>
          </cell>
          <cell r="JA143" t="str">
            <v>R</v>
          </cell>
          <cell r="JB143">
            <v>1</v>
          </cell>
          <cell r="JC143">
            <v>1</v>
          </cell>
          <cell r="JD143">
            <v>1</v>
          </cell>
          <cell r="JE143">
            <v>1</v>
          </cell>
          <cell r="JF143" t="str">
            <v>R</v>
          </cell>
          <cell r="JG143" t="str">
            <v>R</v>
          </cell>
          <cell r="JH143" t="str">
            <v>c</v>
          </cell>
          <cell r="JI143" t="str">
            <v>c</v>
          </cell>
          <cell r="JJ143" t="str">
            <v>c</v>
          </cell>
          <cell r="JK143" t="str">
            <v>c</v>
          </cell>
          <cell r="JL143" t="str">
            <v>R</v>
          </cell>
          <cell r="JM143" t="str">
            <v>R</v>
          </cell>
          <cell r="JN143" t="str">
            <v>c</v>
          </cell>
          <cell r="JO143" t="str">
            <v>c</v>
          </cell>
          <cell r="JP143" t="str">
            <v>c</v>
          </cell>
          <cell r="JQ143" t="str">
            <v>c</v>
          </cell>
          <cell r="JR143" t="str">
            <v>R</v>
          </cell>
          <cell r="JS143" t="str">
            <v>R</v>
          </cell>
          <cell r="JT143">
            <v>1</v>
          </cell>
          <cell r="JU143">
            <v>1</v>
          </cell>
          <cell r="JV143">
            <v>1</v>
          </cell>
          <cell r="JW143">
            <v>1</v>
          </cell>
          <cell r="JX143" t="str">
            <v>R</v>
          </cell>
          <cell r="JY143" t="str">
            <v>R</v>
          </cell>
        </row>
        <row r="144">
          <cell r="D144">
            <v>1</v>
          </cell>
          <cell r="E144">
            <v>1</v>
          </cell>
          <cell r="F144" t="str">
            <v>R</v>
          </cell>
          <cell r="G144" t="str">
            <v>R</v>
          </cell>
          <cell r="H144">
            <v>1</v>
          </cell>
          <cell r="I144">
            <v>1</v>
          </cell>
          <cell r="J144">
            <v>1</v>
          </cell>
          <cell r="K144">
            <v>1</v>
          </cell>
          <cell r="L144" t="str">
            <v>R</v>
          </cell>
          <cell r="M144" t="str">
            <v>R</v>
          </cell>
          <cell r="N144">
            <v>1</v>
          </cell>
          <cell r="O144">
            <v>1</v>
          </cell>
          <cell r="P144">
            <v>1</v>
          </cell>
          <cell r="Q144">
            <v>1</v>
          </cell>
          <cell r="R144" t="str">
            <v>R</v>
          </cell>
          <cell r="S144" t="str">
            <v>R</v>
          </cell>
          <cell r="T144">
            <v>1</v>
          </cell>
          <cell r="U144">
            <v>1</v>
          </cell>
          <cell r="V144">
            <v>1</v>
          </cell>
          <cell r="W144">
            <v>1</v>
          </cell>
          <cell r="X144" t="str">
            <v>R</v>
          </cell>
          <cell r="Y144" t="str">
            <v>R</v>
          </cell>
          <cell r="Z144">
            <v>1</v>
          </cell>
          <cell r="AA144">
            <v>1</v>
          </cell>
          <cell r="AB144">
            <v>1</v>
          </cell>
          <cell r="AC144">
            <v>1</v>
          </cell>
          <cell r="AD144" t="str">
            <v>R</v>
          </cell>
          <cell r="AE144" t="str">
            <v>R</v>
          </cell>
          <cell r="AF144">
            <v>1</v>
          </cell>
          <cell r="AG144">
            <v>1</v>
          </cell>
          <cell r="AH144">
            <v>1</v>
          </cell>
          <cell r="AJ144">
            <v>1</v>
          </cell>
          <cell r="AK144" t="str">
            <v>R</v>
          </cell>
          <cell r="AL144" t="str">
            <v>R</v>
          </cell>
          <cell r="AM144">
            <v>1</v>
          </cell>
          <cell r="AN144">
            <v>1</v>
          </cell>
          <cell r="AO144">
            <v>1</v>
          </cell>
          <cell r="AP144">
            <v>1</v>
          </cell>
          <cell r="AQ144" t="str">
            <v>R</v>
          </cell>
          <cell r="AR144" t="str">
            <v>R</v>
          </cell>
          <cell r="AS144">
            <v>1</v>
          </cell>
          <cell r="AT144">
            <v>1</v>
          </cell>
          <cell r="AU144">
            <v>1</v>
          </cell>
          <cell r="AV144">
            <v>1</v>
          </cell>
          <cell r="AW144" t="str">
            <v>R</v>
          </cell>
          <cell r="AX144" t="str">
            <v>R</v>
          </cell>
          <cell r="AY144" t="str">
            <v>c</v>
          </cell>
          <cell r="AZ144" t="str">
            <v>c</v>
          </cell>
          <cell r="BA144" t="str">
            <v>c</v>
          </cell>
          <cell r="BB144" t="str">
            <v>c</v>
          </cell>
          <cell r="BC144" t="str">
            <v>R</v>
          </cell>
          <cell r="BD144" t="str">
            <v>R</v>
          </cell>
          <cell r="BE144">
            <v>1</v>
          </cell>
          <cell r="BF144">
            <v>1</v>
          </cell>
          <cell r="BG144">
            <v>1</v>
          </cell>
          <cell r="BH144">
            <v>1</v>
          </cell>
          <cell r="BI144" t="str">
            <v>R</v>
          </cell>
          <cell r="BJ144" t="str">
            <v>R</v>
          </cell>
          <cell r="BK144">
            <v>1</v>
          </cell>
          <cell r="BL144">
            <v>1</v>
          </cell>
          <cell r="BN144">
            <v>1</v>
          </cell>
          <cell r="BO144">
            <v>1</v>
          </cell>
          <cell r="BP144" t="str">
            <v>R</v>
          </cell>
          <cell r="BQ144" t="str">
            <v>R</v>
          </cell>
          <cell r="BR144">
            <v>1</v>
          </cell>
          <cell r="BS144">
            <v>1</v>
          </cell>
          <cell r="BT144">
            <v>1</v>
          </cell>
          <cell r="BU144">
            <v>1</v>
          </cell>
          <cell r="BV144" t="str">
            <v>R</v>
          </cell>
          <cell r="BW144" t="str">
            <v>R</v>
          </cell>
          <cell r="BX144">
            <v>1</v>
          </cell>
          <cell r="BY144">
            <v>1</v>
          </cell>
          <cell r="BZ144">
            <v>1</v>
          </cell>
          <cell r="CA144">
            <v>1</v>
          </cell>
          <cell r="CB144" t="str">
            <v>R</v>
          </cell>
          <cell r="CC144" t="str">
            <v>R</v>
          </cell>
          <cell r="CD144">
            <v>1</v>
          </cell>
          <cell r="CE144">
            <v>1</v>
          </cell>
          <cell r="CF144">
            <v>1</v>
          </cell>
          <cell r="CG144">
            <v>1</v>
          </cell>
          <cell r="CH144" t="str">
            <v>R</v>
          </cell>
          <cell r="CI144" t="str">
            <v>R</v>
          </cell>
          <cell r="CJ144">
            <v>1</v>
          </cell>
          <cell r="CK144">
            <v>1</v>
          </cell>
          <cell r="CL144">
            <v>1</v>
          </cell>
          <cell r="CM144">
            <v>1</v>
          </cell>
          <cell r="CN144" t="str">
            <v>R</v>
          </cell>
          <cell r="CO144" t="str">
            <v>R</v>
          </cell>
          <cell r="CP144">
            <v>1</v>
          </cell>
          <cell r="CQ144">
            <v>1</v>
          </cell>
          <cell r="CR144">
            <v>1</v>
          </cell>
          <cell r="CT144">
            <v>1</v>
          </cell>
          <cell r="CU144" t="str">
            <v>R</v>
          </cell>
          <cell r="CV144" t="str">
            <v>R</v>
          </cell>
          <cell r="CW144" t="str">
            <v>c</v>
          </cell>
          <cell r="CX144" t="str">
            <v>c</v>
          </cell>
          <cell r="CY144" t="str">
            <v>c</v>
          </cell>
          <cell r="CZ144" t="str">
            <v>c</v>
          </cell>
          <cell r="DA144" t="str">
            <v>R</v>
          </cell>
          <cell r="DB144" t="str">
            <v>R</v>
          </cell>
          <cell r="DC144">
            <v>1</v>
          </cell>
          <cell r="DD144">
            <v>1</v>
          </cell>
          <cell r="DE144">
            <v>1</v>
          </cell>
          <cell r="DF144">
            <v>1</v>
          </cell>
          <cell r="DG144" t="str">
            <v>R</v>
          </cell>
          <cell r="DH144" t="str">
            <v>R</v>
          </cell>
          <cell r="DI144">
            <v>1</v>
          </cell>
          <cell r="DJ144">
            <v>1</v>
          </cell>
          <cell r="DK144">
            <v>1</v>
          </cell>
          <cell r="DL144">
            <v>1</v>
          </cell>
          <cell r="DM144" t="str">
            <v>R</v>
          </cell>
          <cell r="DN144" t="str">
            <v>R</v>
          </cell>
          <cell r="DO144">
            <v>1</v>
          </cell>
          <cell r="DP144">
            <v>1</v>
          </cell>
          <cell r="DQ144">
            <v>1</v>
          </cell>
          <cell r="DR144">
            <v>1</v>
          </cell>
          <cell r="DS144" t="str">
            <v>R</v>
          </cell>
          <cell r="DT144" t="str">
            <v>R</v>
          </cell>
          <cell r="DU144">
            <v>1</v>
          </cell>
          <cell r="DV144">
            <v>1</v>
          </cell>
          <cell r="DW144">
            <v>1</v>
          </cell>
          <cell r="DY144">
            <v>1</v>
          </cell>
          <cell r="DZ144" t="str">
            <v>R</v>
          </cell>
          <cell r="EA144" t="str">
            <v>R</v>
          </cell>
          <cell r="EB144">
            <v>1</v>
          </cell>
          <cell r="EC144">
            <v>1</v>
          </cell>
          <cell r="ED144">
            <v>1</v>
          </cell>
          <cell r="EE144">
            <v>1</v>
          </cell>
          <cell r="EF144" t="str">
            <v>R</v>
          </cell>
          <cell r="EG144" t="str">
            <v>R</v>
          </cell>
          <cell r="EH144">
            <v>1</v>
          </cell>
          <cell r="EI144">
            <v>1</v>
          </cell>
          <cell r="EJ144">
            <v>1</v>
          </cell>
          <cell r="EK144">
            <v>1</v>
          </cell>
          <cell r="EL144" t="str">
            <v>R</v>
          </cell>
          <cell r="EM144" t="str">
            <v>R</v>
          </cell>
          <cell r="EN144">
            <v>1</v>
          </cell>
          <cell r="EO144">
            <v>1</v>
          </cell>
          <cell r="EP144">
            <v>1</v>
          </cell>
          <cell r="EQ144">
            <v>1</v>
          </cell>
          <cell r="ER144" t="str">
            <v>R</v>
          </cell>
          <cell r="ES144" t="str">
            <v>R</v>
          </cell>
          <cell r="ET144">
            <v>1</v>
          </cell>
          <cell r="EU144">
            <v>1</v>
          </cell>
          <cell r="EV144">
            <v>1</v>
          </cell>
          <cell r="EW144">
            <v>1</v>
          </cell>
          <cell r="EX144" t="str">
            <v>R</v>
          </cell>
          <cell r="EY144" t="str">
            <v>R</v>
          </cell>
          <cell r="EZ144">
            <v>1</v>
          </cell>
          <cell r="FA144">
            <v>1</v>
          </cell>
          <cell r="FB144">
            <v>1</v>
          </cell>
          <cell r="FC144">
            <v>1</v>
          </cell>
          <cell r="FE144" t="str">
            <v>R</v>
          </cell>
          <cell r="FF144" t="str">
            <v>R</v>
          </cell>
          <cell r="FG144">
            <v>1</v>
          </cell>
          <cell r="FH144">
            <v>1</v>
          </cell>
          <cell r="FI144">
            <v>1</v>
          </cell>
          <cell r="FJ144">
            <v>1</v>
          </cell>
          <cell r="FK144" t="str">
            <v>R</v>
          </cell>
          <cell r="FL144" t="str">
            <v>R</v>
          </cell>
          <cell r="FM144">
            <v>1</v>
          </cell>
          <cell r="FN144">
            <v>1</v>
          </cell>
          <cell r="FO144">
            <v>1</v>
          </cell>
          <cell r="FP144">
            <v>1</v>
          </cell>
          <cell r="FQ144" t="str">
            <v>R</v>
          </cell>
          <cell r="FR144" t="str">
            <v>R</v>
          </cell>
          <cell r="FS144">
            <v>1</v>
          </cell>
          <cell r="FT144">
            <v>1</v>
          </cell>
          <cell r="FU144">
            <v>1</v>
          </cell>
          <cell r="FV144">
            <v>1</v>
          </cell>
          <cell r="FW144" t="str">
            <v>R</v>
          </cell>
          <cell r="FX144" t="str">
            <v>R</v>
          </cell>
          <cell r="FY144">
            <v>1</v>
          </cell>
          <cell r="FZ144">
            <v>1</v>
          </cell>
          <cell r="GA144">
            <v>1</v>
          </cell>
          <cell r="GB144">
            <v>1</v>
          </cell>
          <cell r="GC144" t="str">
            <v>R</v>
          </cell>
          <cell r="GD144" t="str">
            <v>R</v>
          </cell>
          <cell r="GE144" t="str">
            <v>c</v>
          </cell>
          <cell r="GF144" t="str">
            <v>c</v>
          </cell>
          <cell r="GG144" t="str">
            <v>c</v>
          </cell>
          <cell r="GH144" t="str">
            <v>c</v>
          </cell>
          <cell r="GJ144" t="str">
            <v>R</v>
          </cell>
          <cell r="GK144" t="str">
            <v>R</v>
          </cell>
          <cell r="GL144">
            <v>1</v>
          </cell>
          <cell r="GM144">
            <v>1</v>
          </cell>
          <cell r="GN144">
            <v>1</v>
          </cell>
          <cell r="GO144">
            <v>1</v>
          </cell>
          <cell r="GP144" t="str">
            <v>R</v>
          </cell>
          <cell r="GQ144" t="str">
            <v>R</v>
          </cell>
          <cell r="GR144">
            <v>1</v>
          </cell>
          <cell r="GS144">
            <v>1</v>
          </cell>
          <cell r="GT144">
            <v>1</v>
          </cell>
          <cell r="GU144">
            <v>1</v>
          </cell>
          <cell r="GV144" t="str">
            <v>R</v>
          </cell>
          <cell r="GW144" t="str">
            <v>R</v>
          </cell>
          <cell r="GX144">
            <v>1</v>
          </cell>
          <cell r="GY144">
            <v>1</v>
          </cell>
          <cell r="GZ144">
            <v>1</v>
          </cell>
          <cell r="HA144">
            <v>1</v>
          </cell>
          <cell r="HB144" t="str">
            <v>R</v>
          </cell>
          <cell r="HC144" t="str">
            <v>R</v>
          </cell>
          <cell r="HD144">
            <v>1</v>
          </cell>
          <cell r="HE144">
            <v>1</v>
          </cell>
          <cell r="HF144">
            <v>1</v>
          </cell>
          <cell r="HG144">
            <v>1</v>
          </cell>
          <cell r="HH144" t="str">
            <v>R</v>
          </cell>
          <cell r="HI144" t="str">
            <v>R</v>
          </cell>
          <cell r="HJ144">
            <v>1</v>
          </cell>
          <cell r="HK144">
            <v>1</v>
          </cell>
          <cell r="HL144">
            <v>1</v>
          </cell>
          <cell r="HM144">
            <v>1</v>
          </cell>
          <cell r="HN144" t="str">
            <v>R</v>
          </cell>
          <cell r="HP144" t="str">
            <v>R</v>
          </cell>
          <cell r="HQ144">
            <v>1</v>
          </cell>
          <cell r="HR144">
            <v>1</v>
          </cell>
          <cell r="HS144">
            <v>1</v>
          </cell>
          <cell r="HT144">
            <v>1</v>
          </cell>
          <cell r="HU144" t="str">
            <v>R</v>
          </cell>
          <cell r="HV144" t="str">
            <v>R</v>
          </cell>
          <cell r="HW144">
            <v>1</v>
          </cell>
          <cell r="HX144">
            <v>1</v>
          </cell>
          <cell r="HY144">
            <v>1</v>
          </cell>
          <cell r="HZ144">
            <v>1</v>
          </cell>
          <cell r="IA144" t="str">
            <v>R</v>
          </cell>
          <cell r="IB144" t="str">
            <v>R</v>
          </cell>
          <cell r="IC144">
            <v>1</v>
          </cell>
          <cell r="ID144">
            <v>1</v>
          </cell>
          <cell r="IE144">
            <v>1</v>
          </cell>
          <cell r="IF144">
            <v>1</v>
          </cell>
          <cell r="IG144" t="str">
            <v>R</v>
          </cell>
          <cell r="IH144" t="str">
            <v>R</v>
          </cell>
          <cell r="II144">
            <v>1</v>
          </cell>
          <cell r="IJ144">
            <v>1</v>
          </cell>
          <cell r="IK144">
            <v>1</v>
          </cell>
          <cell r="IL144">
            <v>1</v>
          </cell>
          <cell r="IM144" t="str">
            <v>R</v>
          </cell>
          <cell r="IN144" t="str">
            <v>R</v>
          </cell>
          <cell r="IO144">
            <v>1</v>
          </cell>
          <cell r="IP144">
            <v>1</v>
          </cell>
          <cell r="IQ144">
            <v>1</v>
          </cell>
          <cell r="IR144">
            <v>1</v>
          </cell>
          <cell r="IS144" t="str">
            <v>R</v>
          </cell>
          <cell r="IT144" t="str">
            <v>R</v>
          </cell>
          <cell r="IV144">
            <v>1</v>
          </cell>
          <cell r="IW144">
            <v>1</v>
          </cell>
          <cell r="IX144">
            <v>1</v>
          </cell>
          <cell r="IY144">
            <v>1</v>
          </cell>
          <cell r="IZ144" t="str">
            <v>R</v>
          </cell>
          <cell r="JA144" t="str">
            <v>R</v>
          </cell>
          <cell r="JB144">
            <v>1</v>
          </cell>
          <cell r="JC144">
            <v>1</v>
          </cell>
          <cell r="JD144">
            <v>1</v>
          </cell>
          <cell r="JE144">
            <v>1</v>
          </cell>
          <cell r="JF144" t="str">
            <v>R</v>
          </cell>
          <cell r="JG144" t="str">
            <v>R</v>
          </cell>
          <cell r="JH144">
            <v>1</v>
          </cell>
          <cell r="JI144">
            <v>1</v>
          </cell>
          <cell r="JJ144">
            <v>1</v>
          </cell>
          <cell r="JK144">
            <v>1</v>
          </cell>
          <cell r="JL144" t="str">
            <v>R</v>
          </cell>
          <cell r="JM144" t="str">
            <v>R</v>
          </cell>
          <cell r="JN144">
            <v>1</v>
          </cell>
          <cell r="JO144">
            <v>1</v>
          </cell>
          <cell r="JP144">
            <v>1</v>
          </cell>
          <cell r="JQ144">
            <v>1</v>
          </cell>
          <cell r="JR144" t="str">
            <v>R</v>
          </cell>
          <cell r="JS144" t="str">
            <v>R</v>
          </cell>
          <cell r="JT144">
            <v>1</v>
          </cell>
          <cell r="JU144">
            <v>1</v>
          </cell>
          <cell r="JV144">
            <v>1</v>
          </cell>
          <cell r="JW144">
            <v>1</v>
          </cell>
          <cell r="JX144" t="str">
            <v>R</v>
          </cell>
          <cell r="JY144" t="str">
            <v>R</v>
          </cell>
        </row>
        <row r="145">
          <cell r="D145">
            <v>1</v>
          </cell>
          <cell r="E145">
            <v>1</v>
          </cell>
          <cell r="F145" t="str">
            <v>R</v>
          </cell>
          <cell r="G145" t="str">
            <v>R</v>
          </cell>
          <cell r="H145" t="str">
            <v>c</v>
          </cell>
          <cell r="I145" t="str">
            <v>c</v>
          </cell>
          <cell r="J145" t="str">
            <v>c</v>
          </cell>
          <cell r="K145" t="str">
            <v>c</v>
          </cell>
          <cell r="L145" t="str">
            <v>R</v>
          </cell>
          <cell r="M145" t="str">
            <v>R</v>
          </cell>
          <cell r="N145" t="str">
            <v>c</v>
          </cell>
          <cell r="O145" t="str">
            <v>c</v>
          </cell>
          <cell r="P145" t="str">
            <v>c</v>
          </cell>
          <cell r="Q145" t="str">
            <v>c</v>
          </cell>
          <cell r="R145" t="str">
            <v>R</v>
          </cell>
          <cell r="S145" t="str">
            <v>R</v>
          </cell>
          <cell r="T145">
            <v>1</v>
          </cell>
          <cell r="U145">
            <v>1</v>
          </cell>
          <cell r="V145">
            <v>1</v>
          </cell>
          <cell r="W145">
            <v>1</v>
          </cell>
          <cell r="X145" t="str">
            <v>R</v>
          </cell>
          <cell r="Y145" t="str">
            <v>R</v>
          </cell>
          <cell r="Z145">
            <v>1</v>
          </cell>
          <cell r="AA145">
            <v>1</v>
          </cell>
          <cell r="AB145">
            <v>1</v>
          </cell>
          <cell r="AC145">
            <v>1</v>
          </cell>
          <cell r="AD145" t="str">
            <v>R</v>
          </cell>
          <cell r="AE145" t="str">
            <v>R</v>
          </cell>
          <cell r="AF145">
            <v>1</v>
          </cell>
          <cell r="AG145">
            <v>1</v>
          </cell>
          <cell r="AH145">
            <v>1</v>
          </cell>
          <cell r="AJ145">
            <v>1</v>
          </cell>
          <cell r="AK145" t="str">
            <v>R</v>
          </cell>
          <cell r="AL145" t="str">
            <v>R</v>
          </cell>
          <cell r="AM145">
            <v>1</v>
          </cell>
          <cell r="AN145" t="str">
            <v>cs</v>
          </cell>
          <cell r="AO145" t="str">
            <v>cs</v>
          </cell>
          <cell r="AP145" t="str">
            <v>cs</v>
          </cell>
          <cell r="AQ145" t="str">
            <v>R</v>
          </cell>
          <cell r="AR145" t="str">
            <v>R</v>
          </cell>
          <cell r="AS145">
            <v>1</v>
          </cell>
          <cell r="AT145">
            <v>1</v>
          </cell>
          <cell r="AU145">
            <v>1</v>
          </cell>
          <cell r="AV145">
            <v>1</v>
          </cell>
          <cell r="AW145" t="str">
            <v>R</v>
          </cell>
          <cell r="AX145" t="str">
            <v>R</v>
          </cell>
          <cell r="AY145">
            <v>1</v>
          </cell>
          <cell r="AZ145">
            <v>1</v>
          </cell>
          <cell r="BA145">
            <v>1</v>
          </cell>
          <cell r="BB145">
            <v>1</v>
          </cell>
          <cell r="BC145" t="str">
            <v>R</v>
          </cell>
          <cell r="BD145" t="str">
            <v>R</v>
          </cell>
          <cell r="BE145">
            <v>1</v>
          </cell>
          <cell r="BF145">
            <v>1</v>
          </cell>
          <cell r="BG145">
            <v>1</v>
          </cell>
          <cell r="BH145">
            <v>1</v>
          </cell>
          <cell r="BI145" t="str">
            <v>R</v>
          </cell>
          <cell r="BJ145" t="str">
            <v>R</v>
          </cell>
          <cell r="BK145">
            <v>1</v>
          </cell>
          <cell r="BL145">
            <v>1</v>
          </cell>
          <cell r="BN145">
            <v>1</v>
          </cell>
          <cell r="BO145">
            <v>1</v>
          </cell>
          <cell r="BP145" t="str">
            <v>R</v>
          </cell>
          <cell r="BQ145" t="str">
            <v>R</v>
          </cell>
          <cell r="BR145">
            <v>1</v>
          </cell>
          <cell r="BS145">
            <v>1</v>
          </cell>
          <cell r="BT145">
            <v>1</v>
          </cell>
          <cell r="BU145">
            <v>1</v>
          </cell>
          <cell r="BV145" t="str">
            <v>R</v>
          </cell>
          <cell r="BW145" t="str">
            <v>R</v>
          </cell>
          <cell r="BX145">
            <v>1</v>
          </cell>
          <cell r="BY145">
            <v>1</v>
          </cell>
          <cell r="BZ145">
            <v>1</v>
          </cell>
          <cell r="CA145">
            <v>1</v>
          </cell>
          <cell r="CB145" t="str">
            <v>R</v>
          </cell>
          <cell r="CC145" t="str">
            <v>R</v>
          </cell>
          <cell r="CD145">
            <v>1</v>
          </cell>
          <cell r="CE145">
            <v>1</v>
          </cell>
          <cell r="CF145">
            <v>1</v>
          </cell>
          <cell r="CG145">
            <v>1</v>
          </cell>
          <cell r="CH145" t="str">
            <v>R</v>
          </cell>
          <cell r="CI145" t="str">
            <v>R</v>
          </cell>
          <cell r="CJ145">
            <v>1</v>
          </cell>
          <cell r="CK145">
            <v>1</v>
          </cell>
          <cell r="CL145">
            <v>1</v>
          </cell>
          <cell r="CM145">
            <v>1</v>
          </cell>
          <cell r="CN145" t="str">
            <v>R</v>
          </cell>
          <cell r="CO145" t="str">
            <v>R</v>
          </cell>
          <cell r="CP145">
            <v>1</v>
          </cell>
          <cell r="CQ145">
            <v>1</v>
          </cell>
          <cell r="CR145">
            <v>1</v>
          </cell>
          <cell r="CT145">
            <v>1</v>
          </cell>
          <cell r="CU145" t="str">
            <v>R</v>
          </cell>
          <cell r="CV145" t="str">
            <v>R</v>
          </cell>
          <cell r="CW145">
            <v>1</v>
          </cell>
          <cell r="CX145">
            <v>1</v>
          </cell>
          <cell r="CY145">
            <v>1</v>
          </cell>
          <cell r="CZ145">
            <v>1</v>
          </cell>
          <cell r="DA145" t="str">
            <v>R</v>
          </cell>
          <cell r="DB145" t="str">
            <v>R</v>
          </cell>
          <cell r="DC145">
            <v>1</v>
          </cell>
          <cell r="DD145">
            <v>1</v>
          </cell>
          <cell r="DE145">
            <v>1</v>
          </cell>
          <cell r="DF145">
            <v>1</v>
          </cell>
          <cell r="DG145" t="str">
            <v>R</v>
          </cell>
          <cell r="DH145" t="str">
            <v>R</v>
          </cell>
          <cell r="DI145">
            <v>1</v>
          </cell>
          <cell r="DJ145">
            <v>1</v>
          </cell>
          <cell r="DK145">
            <v>1</v>
          </cell>
          <cell r="DL145">
            <v>1</v>
          </cell>
          <cell r="DM145" t="str">
            <v>R</v>
          </cell>
          <cell r="DN145" t="str">
            <v>R</v>
          </cell>
          <cell r="DO145">
            <v>1</v>
          </cell>
          <cell r="DP145">
            <v>1</v>
          </cell>
          <cell r="DQ145">
            <v>1</v>
          </cell>
          <cell r="DR145">
            <v>1</v>
          </cell>
          <cell r="DS145" t="str">
            <v>R</v>
          </cell>
          <cell r="DT145" t="str">
            <v>R</v>
          </cell>
          <cell r="DU145">
            <v>1</v>
          </cell>
          <cell r="DV145">
            <v>1</v>
          </cell>
          <cell r="DW145">
            <v>1</v>
          </cell>
          <cell r="DY145">
            <v>1</v>
          </cell>
          <cell r="DZ145" t="str">
            <v>R</v>
          </cell>
          <cell r="EA145" t="str">
            <v>R</v>
          </cell>
          <cell r="EB145">
            <v>1</v>
          </cell>
          <cell r="EC145">
            <v>1</v>
          </cell>
          <cell r="ED145">
            <v>1</v>
          </cell>
          <cell r="EE145">
            <v>1</v>
          </cell>
          <cell r="EF145" t="str">
            <v>R</v>
          </cell>
          <cell r="EG145" t="str">
            <v>R</v>
          </cell>
          <cell r="EH145">
            <v>1</v>
          </cell>
          <cell r="EI145">
            <v>1</v>
          </cell>
          <cell r="EJ145">
            <v>1</v>
          </cell>
          <cell r="EK145">
            <v>1</v>
          </cell>
          <cell r="EL145" t="str">
            <v>R</v>
          </cell>
          <cell r="EM145" t="str">
            <v>R</v>
          </cell>
          <cell r="EN145">
            <v>1</v>
          </cell>
          <cell r="EO145">
            <v>1</v>
          </cell>
          <cell r="EP145">
            <v>1</v>
          </cell>
          <cell r="EQ145">
            <v>1</v>
          </cell>
          <cell r="ER145" t="str">
            <v>R</v>
          </cell>
          <cell r="ES145" t="str">
            <v>R</v>
          </cell>
          <cell r="ET145">
            <v>1</v>
          </cell>
          <cell r="EU145">
            <v>1</v>
          </cell>
          <cell r="EV145">
            <v>1</v>
          </cell>
          <cell r="EW145">
            <v>1</v>
          </cell>
          <cell r="EX145" t="str">
            <v>R</v>
          </cell>
          <cell r="EY145" t="str">
            <v>R</v>
          </cell>
          <cell r="EZ145">
            <v>1</v>
          </cell>
          <cell r="FA145">
            <v>1</v>
          </cell>
          <cell r="FB145">
            <v>1</v>
          </cell>
          <cell r="FC145">
            <v>1</v>
          </cell>
          <cell r="FE145" t="str">
            <v>R</v>
          </cell>
          <cell r="FF145" t="str">
            <v>R</v>
          </cell>
          <cell r="FG145">
            <v>1</v>
          </cell>
          <cell r="FH145">
            <v>1</v>
          </cell>
          <cell r="FI145">
            <v>1</v>
          </cell>
          <cell r="FJ145">
            <v>1</v>
          </cell>
          <cell r="FK145" t="str">
            <v>R</v>
          </cell>
          <cell r="FL145" t="str">
            <v>R</v>
          </cell>
          <cell r="FM145">
            <v>1</v>
          </cell>
          <cell r="FN145">
            <v>1</v>
          </cell>
          <cell r="FO145">
            <v>1</v>
          </cell>
          <cell r="FP145">
            <v>1</v>
          </cell>
          <cell r="FQ145" t="str">
            <v>R</v>
          </cell>
          <cell r="FR145" t="str">
            <v>R</v>
          </cell>
          <cell r="FS145">
            <v>1</v>
          </cell>
          <cell r="FT145">
            <v>1</v>
          </cell>
          <cell r="FU145">
            <v>1</v>
          </cell>
          <cell r="FV145">
            <v>1</v>
          </cell>
          <cell r="FW145" t="str">
            <v>R</v>
          </cell>
          <cell r="FX145" t="str">
            <v>R</v>
          </cell>
          <cell r="FY145">
            <v>1</v>
          </cell>
          <cell r="FZ145">
            <v>1</v>
          </cell>
          <cell r="GA145">
            <v>1</v>
          </cell>
          <cell r="GB145">
            <v>1</v>
          </cell>
          <cell r="GC145" t="str">
            <v>R</v>
          </cell>
          <cell r="GD145" t="str">
            <v>R</v>
          </cell>
          <cell r="GE145">
            <v>1</v>
          </cell>
          <cell r="GF145">
            <v>1</v>
          </cell>
          <cell r="GG145">
            <v>1</v>
          </cell>
          <cell r="GH145">
            <v>1</v>
          </cell>
          <cell r="GJ145" t="str">
            <v>R</v>
          </cell>
          <cell r="GK145" t="str">
            <v>R</v>
          </cell>
          <cell r="GL145">
            <v>1</v>
          </cell>
          <cell r="GM145">
            <v>1</v>
          </cell>
          <cell r="GN145">
            <v>1</v>
          </cell>
          <cell r="GO145">
            <v>1</v>
          </cell>
          <cell r="GP145" t="str">
            <v>R</v>
          </cell>
          <cell r="GQ145" t="str">
            <v>R</v>
          </cell>
          <cell r="GR145">
            <v>1</v>
          </cell>
          <cell r="GS145">
            <v>1</v>
          </cell>
          <cell r="GT145">
            <v>1</v>
          </cell>
          <cell r="GU145">
            <v>1</v>
          </cell>
          <cell r="GV145" t="str">
            <v>R</v>
          </cell>
          <cell r="GW145" t="str">
            <v>R</v>
          </cell>
          <cell r="GX145">
            <v>1</v>
          </cell>
          <cell r="GY145">
            <v>1</v>
          </cell>
          <cell r="GZ145">
            <v>1</v>
          </cell>
          <cell r="HA145">
            <v>1</v>
          </cell>
          <cell r="HB145" t="str">
            <v>R</v>
          </cell>
          <cell r="HC145" t="str">
            <v>R</v>
          </cell>
          <cell r="HD145">
            <v>1</v>
          </cell>
          <cell r="HE145">
            <v>1</v>
          </cell>
          <cell r="HF145">
            <v>1</v>
          </cell>
          <cell r="HG145">
            <v>1</v>
          </cell>
          <cell r="HH145" t="str">
            <v>R</v>
          </cell>
          <cell r="HI145" t="str">
            <v>R</v>
          </cell>
          <cell r="HJ145">
            <v>1</v>
          </cell>
          <cell r="HK145">
            <v>1</v>
          </cell>
          <cell r="HL145">
            <v>1</v>
          </cell>
          <cell r="HM145">
            <v>1</v>
          </cell>
          <cell r="HN145" t="str">
            <v>R</v>
          </cell>
          <cell r="HP145" t="str">
            <v>R</v>
          </cell>
          <cell r="HQ145">
            <v>1</v>
          </cell>
          <cell r="HR145">
            <v>1</v>
          </cell>
          <cell r="HS145">
            <v>1</v>
          </cell>
          <cell r="HT145">
            <v>1</v>
          </cell>
          <cell r="HU145" t="str">
            <v>R</v>
          </cell>
          <cell r="HV145" t="str">
            <v>R</v>
          </cell>
          <cell r="HW145">
            <v>1</v>
          </cell>
          <cell r="HX145">
            <v>1</v>
          </cell>
          <cell r="HY145">
            <v>1</v>
          </cell>
          <cell r="HZ145">
            <v>1</v>
          </cell>
          <cell r="IA145" t="str">
            <v>R</v>
          </cell>
          <cell r="IB145" t="str">
            <v>R</v>
          </cell>
          <cell r="IC145">
            <v>1</v>
          </cell>
          <cell r="ID145">
            <v>1</v>
          </cell>
          <cell r="IE145">
            <v>1</v>
          </cell>
          <cell r="IF145">
            <v>1</v>
          </cell>
          <cell r="IG145" t="str">
            <v>R</v>
          </cell>
          <cell r="IH145" t="str">
            <v>R</v>
          </cell>
          <cell r="II145">
            <v>1</v>
          </cell>
          <cell r="IJ145">
            <v>1</v>
          </cell>
          <cell r="IK145">
            <v>1</v>
          </cell>
          <cell r="IL145">
            <v>1</v>
          </cell>
          <cell r="IM145" t="str">
            <v>R</v>
          </cell>
          <cell r="IN145" t="str">
            <v>R</v>
          </cell>
          <cell r="IO145" t="str">
            <v>cs</v>
          </cell>
          <cell r="IP145" t="str">
            <v>cs</v>
          </cell>
          <cell r="IQ145" t="str">
            <v>cs</v>
          </cell>
          <cell r="IR145" t="str">
            <v>cs</v>
          </cell>
          <cell r="IS145" t="str">
            <v>R</v>
          </cell>
          <cell r="IT145" t="str">
            <v>R</v>
          </cell>
          <cell r="IV145" t="str">
            <v>c</v>
          </cell>
          <cell r="IW145" t="str">
            <v>c</v>
          </cell>
          <cell r="IX145" t="str">
            <v>c</v>
          </cell>
          <cell r="IY145" t="str">
            <v>c</v>
          </cell>
          <cell r="IZ145" t="str">
            <v>R</v>
          </cell>
          <cell r="JA145" t="str">
            <v>R</v>
          </cell>
          <cell r="JB145" t="str">
            <v>c</v>
          </cell>
          <cell r="JC145" t="str">
            <v>c</v>
          </cell>
          <cell r="JD145" t="str">
            <v>c</v>
          </cell>
          <cell r="JE145" t="str">
            <v>c</v>
          </cell>
          <cell r="JF145" t="str">
            <v>R</v>
          </cell>
          <cell r="JG145" t="str">
            <v>R</v>
          </cell>
          <cell r="JH145" t="str">
            <v>c</v>
          </cell>
          <cell r="JI145" t="str">
            <v>c</v>
          </cell>
          <cell r="JJ145" t="str">
            <v>c</v>
          </cell>
          <cell r="JK145" t="str">
            <v>c</v>
          </cell>
          <cell r="JL145" t="str">
            <v>R</v>
          </cell>
          <cell r="JM145" t="str">
            <v>R</v>
          </cell>
          <cell r="JN145">
            <v>1</v>
          </cell>
          <cell r="JO145">
            <v>1</v>
          </cell>
          <cell r="JP145">
            <v>1</v>
          </cell>
          <cell r="JQ145">
            <v>1</v>
          </cell>
          <cell r="JR145" t="str">
            <v>R</v>
          </cell>
          <cell r="JS145" t="str">
            <v>R</v>
          </cell>
          <cell r="JT145">
            <v>1</v>
          </cell>
          <cell r="JU145">
            <v>1</v>
          </cell>
          <cell r="JV145">
            <v>1</v>
          </cell>
          <cell r="JW145">
            <v>1</v>
          </cell>
          <cell r="JX145" t="str">
            <v>R</v>
          </cell>
          <cell r="JY145" t="str">
            <v>R</v>
          </cell>
        </row>
        <row r="146">
          <cell r="D146">
            <v>1</v>
          </cell>
          <cell r="E146">
            <v>1</v>
          </cell>
          <cell r="F146" t="str">
            <v>R</v>
          </cell>
          <cell r="G146" t="str">
            <v>R</v>
          </cell>
          <cell r="H146">
            <v>1</v>
          </cell>
          <cell r="I146">
            <v>1</v>
          </cell>
          <cell r="J146">
            <v>1</v>
          </cell>
          <cell r="K146">
            <v>1</v>
          </cell>
          <cell r="L146" t="str">
            <v>R</v>
          </cell>
          <cell r="M146" t="str">
            <v>R</v>
          </cell>
          <cell r="N146">
            <v>1</v>
          </cell>
          <cell r="O146">
            <v>1</v>
          </cell>
          <cell r="P146">
            <v>1</v>
          </cell>
          <cell r="Q146">
            <v>1</v>
          </cell>
          <cell r="R146" t="str">
            <v>R</v>
          </cell>
          <cell r="S146" t="str">
            <v>R</v>
          </cell>
          <cell r="T146">
            <v>1</v>
          </cell>
          <cell r="U146">
            <v>1</v>
          </cell>
          <cell r="V146">
            <v>1</v>
          </cell>
          <cell r="W146">
            <v>1</v>
          </cell>
          <cell r="X146" t="str">
            <v>R</v>
          </cell>
          <cell r="Y146" t="str">
            <v>R</v>
          </cell>
          <cell r="Z146">
            <v>1</v>
          </cell>
          <cell r="AA146">
            <v>1</v>
          </cell>
          <cell r="AB146">
            <v>1</v>
          </cell>
          <cell r="AC146">
            <v>1</v>
          </cell>
          <cell r="AD146" t="str">
            <v>R</v>
          </cell>
          <cell r="AE146" t="str">
            <v>R</v>
          </cell>
          <cell r="AF146">
            <v>1</v>
          </cell>
          <cell r="AG146">
            <v>1</v>
          </cell>
          <cell r="AH146">
            <v>1</v>
          </cell>
          <cell r="AJ146">
            <v>1</v>
          </cell>
          <cell r="AK146" t="str">
            <v>R</v>
          </cell>
          <cell r="AL146" t="str">
            <v>R</v>
          </cell>
          <cell r="AM146" t="str">
            <v>c</v>
          </cell>
          <cell r="AN146" t="str">
            <v>c</v>
          </cell>
          <cell r="AO146" t="str">
            <v>c</v>
          </cell>
          <cell r="AP146" t="str">
            <v>c</v>
          </cell>
          <cell r="AQ146" t="str">
            <v>R</v>
          </cell>
          <cell r="AR146" t="str">
            <v>R</v>
          </cell>
          <cell r="AS146" t="str">
            <v>c</v>
          </cell>
          <cell r="AT146" t="str">
            <v>c</v>
          </cell>
          <cell r="AU146" t="str">
            <v>c</v>
          </cell>
          <cell r="AV146" t="str">
            <v>c</v>
          </cell>
          <cell r="AW146" t="str">
            <v>R</v>
          </cell>
          <cell r="AX146" t="str">
            <v>R</v>
          </cell>
          <cell r="AY146">
            <v>1</v>
          </cell>
          <cell r="AZ146">
            <v>1</v>
          </cell>
          <cell r="BA146">
            <v>1</v>
          </cell>
          <cell r="BB146">
            <v>1</v>
          </cell>
          <cell r="BC146" t="str">
            <v>R</v>
          </cell>
          <cell r="BD146" t="str">
            <v>R</v>
          </cell>
          <cell r="BE146">
            <v>1</v>
          </cell>
          <cell r="BF146">
            <v>1</v>
          </cell>
          <cell r="BG146">
            <v>1</v>
          </cell>
          <cell r="BH146">
            <v>1</v>
          </cell>
          <cell r="BI146" t="str">
            <v>R</v>
          </cell>
          <cell r="BJ146" t="str">
            <v>R</v>
          </cell>
          <cell r="BK146">
            <v>1</v>
          </cell>
          <cell r="BL146">
            <v>1</v>
          </cell>
          <cell r="BN146">
            <v>1</v>
          </cell>
          <cell r="BO146">
            <v>1</v>
          </cell>
          <cell r="BP146" t="str">
            <v>R</v>
          </cell>
          <cell r="BQ146" t="str">
            <v>R</v>
          </cell>
          <cell r="BR146">
            <v>1</v>
          </cell>
          <cell r="BS146">
            <v>1</v>
          </cell>
          <cell r="BT146">
            <v>1</v>
          </cell>
          <cell r="BU146">
            <v>1</v>
          </cell>
          <cell r="BV146" t="str">
            <v>R</v>
          </cell>
          <cell r="BW146" t="str">
            <v>R</v>
          </cell>
          <cell r="BX146">
            <v>1</v>
          </cell>
          <cell r="BY146">
            <v>1</v>
          </cell>
          <cell r="BZ146">
            <v>1</v>
          </cell>
          <cell r="CA146">
            <v>1</v>
          </cell>
          <cell r="CB146" t="str">
            <v>R</v>
          </cell>
          <cell r="CC146" t="str">
            <v>R</v>
          </cell>
          <cell r="CD146">
            <v>1</v>
          </cell>
          <cell r="CE146">
            <v>1</v>
          </cell>
          <cell r="CF146">
            <v>1</v>
          </cell>
          <cell r="CG146">
            <v>1</v>
          </cell>
          <cell r="CH146" t="str">
            <v>R</v>
          </cell>
          <cell r="CI146" t="str">
            <v>R</v>
          </cell>
          <cell r="CJ146">
            <v>1</v>
          </cell>
          <cell r="CK146">
            <v>1</v>
          </cell>
          <cell r="CL146">
            <v>1</v>
          </cell>
          <cell r="CM146">
            <v>1</v>
          </cell>
          <cell r="CN146" t="str">
            <v>R</v>
          </cell>
          <cell r="CO146" t="str">
            <v>R</v>
          </cell>
          <cell r="CP146">
            <v>1</v>
          </cell>
          <cell r="CQ146">
            <v>1</v>
          </cell>
          <cell r="CR146">
            <v>1</v>
          </cell>
          <cell r="CT146">
            <v>1</v>
          </cell>
          <cell r="CU146" t="str">
            <v>R</v>
          </cell>
          <cell r="CV146" t="str">
            <v>R</v>
          </cell>
          <cell r="CW146">
            <v>1</v>
          </cell>
          <cell r="CX146">
            <v>1</v>
          </cell>
          <cell r="CY146">
            <v>1</v>
          </cell>
          <cell r="CZ146">
            <v>1</v>
          </cell>
          <cell r="DA146" t="str">
            <v>R</v>
          </cell>
          <cell r="DB146" t="str">
            <v>R</v>
          </cell>
          <cell r="DC146">
            <v>1</v>
          </cell>
          <cell r="DD146">
            <v>1</v>
          </cell>
          <cell r="DE146">
            <v>1</v>
          </cell>
          <cell r="DF146">
            <v>1</v>
          </cell>
          <cell r="DG146" t="str">
            <v>R</v>
          </cell>
          <cell r="DH146" t="str">
            <v>R</v>
          </cell>
          <cell r="DI146">
            <v>1</v>
          </cell>
          <cell r="DJ146">
            <v>1</v>
          </cell>
          <cell r="DK146">
            <v>1</v>
          </cell>
          <cell r="DL146">
            <v>1</v>
          </cell>
          <cell r="DM146" t="str">
            <v>R</v>
          </cell>
          <cell r="DN146" t="str">
            <v>R</v>
          </cell>
          <cell r="DO146">
            <v>1</v>
          </cell>
          <cell r="DP146">
            <v>1</v>
          </cell>
          <cell r="DQ146">
            <v>1</v>
          </cell>
          <cell r="DR146">
            <v>1</v>
          </cell>
          <cell r="DS146" t="str">
            <v>R</v>
          </cell>
          <cell r="DT146" t="str">
            <v>R</v>
          </cell>
          <cell r="DU146">
            <v>1</v>
          </cell>
          <cell r="DV146">
            <v>1</v>
          </cell>
          <cell r="DW146">
            <v>1</v>
          </cell>
          <cell r="DY146">
            <v>1</v>
          </cell>
          <cell r="DZ146" t="str">
            <v>R</v>
          </cell>
          <cell r="EA146" t="str">
            <v>R</v>
          </cell>
          <cell r="EB146">
            <v>1</v>
          </cell>
          <cell r="EC146">
            <v>1</v>
          </cell>
          <cell r="ED146">
            <v>1</v>
          </cell>
          <cell r="EE146">
            <v>1</v>
          </cell>
          <cell r="EF146" t="str">
            <v>R</v>
          </cell>
          <cell r="EG146" t="str">
            <v>R</v>
          </cell>
          <cell r="EH146">
            <v>1</v>
          </cell>
          <cell r="EI146">
            <v>1</v>
          </cell>
          <cell r="EJ146">
            <v>1</v>
          </cell>
          <cell r="EK146">
            <v>1</v>
          </cell>
          <cell r="EL146" t="str">
            <v>R</v>
          </cell>
          <cell r="EM146" t="str">
            <v>R</v>
          </cell>
          <cell r="EN146">
            <v>1</v>
          </cell>
          <cell r="EO146">
            <v>1</v>
          </cell>
          <cell r="EP146">
            <v>1</v>
          </cell>
          <cell r="EQ146">
            <v>1</v>
          </cell>
          <cell r="ER146" t="str">
            <v>R</v>
          </cell>
          <cell r="ES146" t="str">
            <v>R</v>
          </cell>
          <cell r="ET146" t="str">
            <v>c</v>
          </cell>
          <cell r="EU146" t="str">
            <v>c</v>
          </cell>
          <cell r="EV146" t="str">
            <v>c</v>
          </cell>
          <cell r="EW146" t="str">
            <v>c</v>
          </cell>
          <cell r="EX146" t="str">
            <v>R</v>
          </cell>
          <cell r="EY146" t="str">
            <v>R</v>
          </cell>
          <cell r="EZ146" t="str">
            <v>c</v>
          </cell>
          <cell r="FA146" t="str">
            <v>c</v>
          </cell>
          <cell r="FB146">
            <v>1</v>
          </cell>
          <cell r="FC146">
            <v>1</v>
          </cell>
          <cell r="FE146" t="str">
            <v>R</v>
          </cell>
          <cell r="FF146" t="str">
            <v>R</v>
          </cell>
          <cell r="FG146">
            <v>1</v>
          </cell>
          <cell r="FH146">
            <v>1</v>
          </cell>
          <cell r="FI146">
            <v>1</v>
          </cell>
          <cell r="FJ146">
            <v>1</v>
          </cell>
          <cell r="FK146" t="str">
            <v>R</v>
          </cell>
          <cell r="FL146" t="str">
            <v>R</v>
          </cell>
          <cell r="FM146">
            <v>1</v>
          </cell>
          <cell r="FN146">
            <v>1</v>
          </cell>
          <cell r="FO146">
            <v>1</v>
          </cell>
          <cell r="FP146">
            <v>1</v>
          </cell>
          <cell r="FQ146" t="str">
            <v>R</v>
          </cell>
          <cell r="FR146" t="str">
            <v>R</v>
          </cell>
          <cell r="FS146">
            <v>1</v>
          </cell>
          <cell r="FT146">
            <v>1</v>
          </cell>
          <cell r="FU146">
            <v>1</v>
          </cell>
          <cell r="FV146">
            <v>1</v>
          </cell>
          <cell r="FW146" t="str">
            <v>R</v>
          </cell>
          <cell r="FX146" t="str">
            <v>R</v>
          </cell>
          <cell r="FY146">
            <v>1</v>
          </cell>
          <cell r="FZ146">
            <v>1</v>
          </cell>
          <cell r="GA146">
            <v>1</v>
          </cell>
          <cell r="GB146">
            <v>1</v>
          </cell>
          <cell r="GC146" t="str">
            <v>R</v>
          </cell>
          <cell r="GD146" t="str">
            <v>R</v>
          </cell>
          <cell r="GE146">
            <v>1</v>
          </cell>
          <cell r="GF146">
            <v>1</v>
          </cell>
          <cell r="GG146">
            <v>1</v>
          </cell>
          <cell r="GH146">
            <v>1</v>
          </cell>
          <cell r="GJ146" t="str">
            <v>R</v>
          </cell>
          <cell r="GK146" t="str">
            <v>R</v>
          </cell>
          <cell r="GL146">
            <v>1</v>
          </cell>
          <cell r="GM146">
            <v>1</v>
          </cell>
          <cell r="GN146">
            <v>1</v>
          </cell>
          <cell r="GO146">
            <v>1</v>
          </cell>
          <cell r="GP146" t="str">
            <v>R</v>
          </cell>
          <cell r="GQ146" t="str">
            <v>R</v>
          </cell>
          <cell r="GR146">
            <v>1</v>
          </cell>
          <cell r="GS146">
            <v>1</v>
          </cell>
          <cell r="GT146">
            <v>1</v>
          </cell>
          <cell r="GU146">
            <v>1</v>
          </cell>
          <cell r="GV146" t="str">
            <v>R</v>
          </cell>
          <cell r="GW146" t="str">
            <v>R</v>
          </cell>
          <cell r="GX146">
            <v>1</v>
          </cell>
          <cell r="GY146">
            <v>1</v>
          </cell>
          <cell r="GZ146">
            <v>1</v>
          </cell>
          <cell r="HA146">
            <v>1</v>
          </cell>
          <cell r="HB146" t="str">
            <v>R</v>
          </cell>
          <cell r="HC146" t="str">
            <v>R</v>
          </cell>
          <cell r="HD146">
            <v>1</v>
          </cell>
          <cell r="HE146">
            <v>1</v>
          </cell>
          <cell r="HF146">
            <v>1</v>
          </cell>
          <cell r="HG146">
            <v>1</v>
          </cell>
          <cell r="HH146" t="str">
            <v>R</v>
          </cell>
          <cell r="HI146" t="str">
            <v>R</v>
          </cell>
          <cell r="HJ146">
            <v>1</v>
          </cell>
          <cell r="HK146">
            <v>1</v>
          </cell>
          <cell r="HL146">
            <v>1</v>
          </cell>
          <cell r="HM146">
            <v>1</v>
          </cell>
          <cell r="HN146" t="str">
            <v>R</v>
          </cell>
          <cell r="HP146" t="str">
            <v>R</v>
          </cell>
          <cell r="HQ146">
            <v>1</v>
          </cell>
          <cell r="HR146">
            <v>1</v>
          </cell>
          <cell r="HS146">
            <v>1</v>
          </cell>
          <cell r="HT146">
            <v>1</v>
          </cell>
          <cell r="HU146" t="str">
            <v>R</v>
          </cell>
          <cell r="HV146" t="str">
            <v>R</v>
          </cell>
          <cell r="HW146">
            <v>1</v>
          </cell>
          <cell r="HX146">
            <v>1</v>
          </cell>
          <cell r="HY146">
            <v>1</v>
          </cell>
          <cell r="HZ146">
            <v>1</v>
          </cell>
          <cell r="IA146" t="str">
            <v>R</v>
          </cell>
          <cell r="IB146" t="str">
            <v>R</v>
          </cell>
          <cell r="IC146">
            <v>1</v>
          </cell>
          <cell r="ID146">
            <v>1</v>
          </cell>
          <cell r="IE146">
            <v>1</v>
          </cell>
          <cell r="IF146">
            <v>1</v>
          </cell>
          <cell r="IG146" t="str">
            <v>R</v>
          </cell>
          <cell r="IH146" t="str">
            <v>R</v>
          </cell>
          <cell r="II146">
            <v>1</v>
          </cell>
          <cell r="IJ146">
            <v>1</v>
          </cell>
          <cell r="IK146">
            <v>1</v>
          </cell>
          <cell r="IL146">
            <v>1</v>
          </cell>
          <cell r="IM146" t="str">
            <v>R</v>
          </cell>
          <cell r="IN146" t="str">
            <v>R</v>
          </cell>
          <cell r="IO146">
            <v>1</v>
          </cell>
          <cell r="IP146">
            <v>1</v>
          </cell>
          <cell r="IQ146">
            <v>1</v>
          </cell>
          <cell r="IR146">
            <v>1</v>
          </cell>
          <cell r="IS146" t="str">
            <v>R</v>
          </cell>
          <cell r="IT146" t="str">
            <v>R</v>
          </cell>
          <cell r="IV146">
            <v>1</v>
          </cell>
          <cell r="IW146">
            <v>1</v>
          </cell>
          <cell r="IX146">
            <v>1</v>
          </cell>
          <cell r="IY146">
            <v>1</v>
          </cell>
          <cell r="IZ146" t="str">
            <v>R</v>
          </cell>
          <cell r="JA146" t="str">
            <v>R</v>
          </cell>
          <cell r="JB146">
            <v>1</v>
          </cell>
          <cell r="JC146">
            <v>1</v>
          </cell>
          <cell r="JD146">
            <v>1</v>
          </cell>
          <cell r="JE146">
            <v>1</v>
          </cell>
          <cell r="JF146" t="str">
            <v>R</v>
          </cell>
          <cell r="JG146" t="str">
            <v>R</v>
          </cell>
          <cell r="JH146">
            <v>1</v>
          </cell>
          <cell r="JI146">
            <v>1</v>
          </cell>
          <cell r="JJ146">
            <v>1</v>
          </cell>
          <cell r="JK146">
            <v>1</v>
          </cell>
          <cell r="JL146" t="str">
            <v>R</v>
          </cell>
          <cell r="JM146" t="str">
            <v>R</v>
          </cell>
          <cell r="JN146">
            <v>1</v>
          </cell>
          <cell r="JO146">
            <v>1</v>
          </cell>
          <cell r="JP146">
            <v>1</v>
          </cell>
          <cell r="JQ146">
            <v>1</v>
          </cell>
          <cell r="JR146" t="str">
            <v>R</v>
          </cell>
          <cell r="JS146" t="str">
            <v>R</v>
          </cell>
          <cell r="JT146">
            <v>1</v>
          </cell>
          <cell r="JU146">
            <v>1</v>
          </cell>
          <cell r="JV146">
            <v>1</v>
          </cell>
          <cell r="JW146">
            <v>1</v>
          </cell>
          <cell r="JX146" t="str">
            <v>R</v>
          </cell>
          <cell r="JY146" t="str">
            <v>R</v>
          </cell>
        </row>
        <row r="147">
          <cell r="D147">
            <v>1</v>
          </cell>
          <cell r="E147">
            <v>1</v>
          </cell>
          <cell r="F147" t="str">
            <v>R</v>
          </cell>
          <cell r="G147" t="str">
            <v>R</v>
          </cell>
          <cell r="H147" t="str">
            <v>c</v>
          </cell>
          <cell r="I147" t="str">
            <v>c</v>
          </cell>
          <cell r="J147" t="str">
            <v>c</v>
          </cell>
          <cell r="K147" t="str">
            <v>c</v>
          </cell>
          <cell r="L147" t="str">
            <v>R</v>
          </cell>
          <cell r="M147" t="str">
            <v>R</v>
          </cell>
          <cell r="N147" t="str">
            <v>c</v>
          </cell>
          <cell r="O147" t="str">
            <v>c</v>
          </cell>
          <cell r="P147" t="str">
            <v>c</v>
          </cell>
          <cell r="Q147" t="str">
            <v>c</v>
          </cell>
          <cell r="R147" t="str">
            <v>R</v>
          </cell>
          <cell r="S147" t="str">
            <v>R</v>
          </cell>
          <cell r="T147">
            <v>1</v>
          </cell>
          <cell r="U147">
            <v>1</v>
          </cell>
          <cell r="V147">
            <v>1</v>
          </cell>
          <cell r="W147">
            <v>1</v>
          </cell>
          <cell r="X147" t="str">
            <v>R</v>
          </cell>
          <cell r="Y147" t="str">
            <v>R</v>
          </cell>
          <cell r="Z147">
            <v>1</v>
          </cell>
          <cell r="AA147">
            <v>1</v>
          </cell>
          <cell r="AB147">
            <v>1</v>
          </cell>
          <cell r="AC147">
            <v>1</v>
          </cell>
          <cell r="AD147" t="str">
            <v>R</v>
          </cell>
          <cell r="AE147" t="str">
            <v>R</v>
          </cell>
          <cell r="AF147">
            <v>1</v>
          </cell>
          <cell r="AG147">
            <v>1</v>
          </cell>
          <cell r="AH147">
            <v>1</v>
          </cell>
          <cell r="AJ147">
            <v>1</v>
          </cell>
          <cell r="AK147" t="str">
            <v>R</v>
          </cell>
          <cell r="AL147" t="str">
            <v>R</v>
          </cell>
          <cell r="AM147">
            <v>1</v>
          </cell>
          <cell r="AN147">
            <v>1</v>
          </cell>
          <cell r="AO147">
            <v>1</v>
          </cell>
          <cell r="AP147">
            <v>1</v>
          </cell>
          <cell r="AQ147" t="str">
            <v>R</v>
          </cell>
          <cell r="AR147" t="str">
            <v>R</v>
          </cell>
          <cell r="AS147">
            <v>1</v>
          </cell>
          <cell r="AT147">
            <v>1</v>
          </cell>
          <cell r="AU147">
            <v>1</v>
          </cell>
          <cell r="AV147">
            <v>1</v>
          </cell>
          <cell r="AW147" t="str">
            <v>R</v>
          </cell>
          <cell r="AX147" t="str">
            <v>R</v>
          </cell>
          <cell r="AY147">
            <v>1</v>
          </cell>
          <cell r="AZ147">
            <v>1</v>
          </cell>
          <cell r="BA147">
            <v>1</v>
          </cell>
          <cell r="BB147">
            <v>1</v>
          </cell>
          <cell r="BC147" t="str">
            <v>R</v>
          </cell>
          <cell r="BD147" t="str">
            <v>R</v>
          </cell>
          <cell r="BE147">
            <v>1</v>
          </cell>
          <cell r="BF147">
            <v>1</v>
          </cell>
          <cell r="BG147">
            <v>1</v>
          </cell>
          <cell r="BH147">
            <v>1</v>
          </cell>
          <cell r="BI147" t="str">
            <v>R</v>
          </cell>
          <cell r="BJ147" t="str">
            <v>R</v>
          </cell>
          <cell r="BK147">
            <v>1</v>
          </cell>
          <cell r="BL147">
            <v>1</v>
          </cell>
          <cell r="BN147">
            <v>1</v>
          </cell>
          <cell r="BO147">
            <v>1</v>
          </cell>
          <cell r="BP147" t="str">
            <v>R</v>
          </cell>
          <cell r="BQ147" t="str">
            <v>R</v>
          </cell>
          <cell r="BR147">
            <v>1</v>
          </cell>
          <cell r="BS147">
            <v>1</v>
          </cell>
          <cell r="BT147">
            <v>1</v>
          </cell>
          <cell r="BU147">
            <v>1</v>
          </cell>
          <cell r="BV147" t="str">
            <v>R</v>
          </cell>
          <cell r="BW147" t="str">
            <v>R</v>
          </cell>
          <cell r="BX147">
            <v>1</v>
          </cell>
          <cell r="BY147">
            <v>1</v>
          </cell>
          <cell r="BZ147">
            <v>1</v>
          </cell>
          <cell r="CA147">
            <v>1</v>
          </cell>
          <cell r="CB147" t="str">
            <v>R</v>
          </cell>
          <cell r="CC147" t="str">
            <v>R</v>
          </cell>
          <cell r="CD147">
            <v>1</v>
          </cell>
          <cell r="CE147">
            <v>1</v>
          </cell>
          <cell r="CF147">
            <v>1</v>
          </cell>
          <cell r="CG147">
            <v>1</v>
          </cell>
          <cell r="CH147" t="str">
            <v>R</v>
          </cell>
          <cell r="CI147" t="str">
            <v>R</v>
          </cell>
          <cell r="CJ147" t="str">
            <v>c</v>
          </cell>
          <cell r="CK147" t="str">
            <v>c</v>
          </cell>
          <cell r="CL147" t="str">
            <v>c</v>
          </cell>
          <cell r="CM147" t="str">
            <v>c</v>
          </cell>
          <cell r="CN147" t="str">
            <v>R</v>
          </cell>
          <cell r="CO147" t="str">
            <v>R</v>
          </cell>
          <cell r="CP147" t="str">
            <v>c</v>
          </cell>
          <cell r="CQ147" t="str">
            <v>c</v>
          </cell>
          <cell r="CR147" t="str">
            <v>c</v>
          </cell>
          <cell r="CT147" t="str">
            <v>c</v>
          </cell>
          <cell r="CU147" t="str">
            <v>R</v>
          </cell>
          <cell r="CV147" t="str">
            <v>R</v>
          </cell>
          <cell r="CW147">
            <v>1</v>
          </cell>
          <cell r="CX147">
            <v>1</v>
          </cell>
          <cell r="CY147">
            <v>1</v>
          </cell>
          <cell r="CZ147">
            <v>1</v>
          </cell>
          <cell r="DA147" t="str">
            <v>R</v>
          </cell>
          <cell r="DB147" t="str">
            <v>R</v>
          </cell>
          <cell r="DC147">
            <v>1</v>
          </cell>
          <cell r="DD147">
            <v>1</v>
          </cell>
          <cell r="DE147">
            <v>1</v>
          </cell>
          <cell r="DF147">
            <v>1</v>
          </cell>
          <cell r="DG147" t="str">
            <v>R</v>
          </cell>
          <cell r="DH147" t="str">
            <v>R</v>
          </cell>
          <cell r="DI147">
            <v>1</v>
          </cell>
          <cell r="DJ147">
            <v>1</v>
          </cell>
          <cell r="DK147">
            <v>1</v>
          </cell>
          <cell r="DL147">
            <v>1</v>
          </cell>
          <cell r="DM147" t="str">
            <v>R</v>
          </cell>
          <cell r="DN147" t="str">
            <v>R</v>
          </cell>
          <cell r="DO147">
            <v>1</v>
          </cell>
          <cell r="DP147">
            <v>1</v>
          </cell>
          <cell r="DQ147">
            <v>1</v>
          </cell>
          <cell r="DR147">
            <v>1</v>
          </cell>
          <cell r="DS147" t="str">
            <v>R</v>
          </cell>
          <cell r="DT147" t="str">
            <v>R</v>
          </cell>
          <cell r="DU147">
            <v>1</v>
          </cell>
          <cell r="DV147">
            <v>1</v>
          </cell>
          <cell r="DW147">
            <v>1</v>
          </cell>
          <cell r="DY147">
            <v>1</v>
          </cell>
          <cell r="DZ147" t="str">
            <v>R</v>
          </cell>
          <cell r="EA147" t="str">
            <v>R</v>
          </cell>
          <cell r="EB147">
            <v>1</v>
          </cell>
          <cell r="EC147">
            <v>1</v>
          </cell>
          <cell r="ED147">
            <v>1</v>
          </cell>
          <cell r="EE147">
            <v>1</v>
          </cell>
          <cell r="EF147" t="str">
            <v>R</v>
          </cell>
          <cell r="EG147" t="str">
            <v>R</v>
          </cell>
          <cell r="EH147">
            <v>1</v>
          </cell>
          <cell r="EI147">
            <v>1</v>
          </cell>
          <cell r="EJ147">
            <v>1</v>
          </cell>
          <cell r="EK147">
            <v>1</v>
          </cell>
          <cell r="EL147" t="str">
            <v>R</v>
          </cell>
          <cell r="EM147" t="str">
            <v>R</v>
          </cell>
          <cell r="EN147">
            <v>1</v>
          </cell>
          <cell r="EO147">
            <v>1</v>
          </cell>
          <cell r="EP147">
            <v>1</v>
          </cell>
          <cell r="EQ147">
            <v>1</v>
          </cell>
          <cell r="ER147" t="str">
            <v>R</v>
          </cell>
          <cell r="ES147" t="str">
            <v>R</v>
          </cell>
          <cell r="ET147">
            <v>1</v>
          </cell>
          <cell r="EU147">
            <v>1</v>
          </cell>
          <cell r="EV147">
            <v>1</v>
          </cell>
          <cell r="EW147">
            <v>1</v>
          </cell>
          <cell r="EX147" t="str">
            <v>R</v>
          </cell>
          <cell r="EY147" t="str">
            <v>R</v>
          </cell>
          <cell r="EZ147">
            <v>1</v>
          </cell>
          <cell r="FA147">
            <v>1</v>
          </cell>
          <cell r="FB147">
            <v>1</v>
          </cell>
          <cell r="FC147">
            <v>1</v>
          </cell>
          <cell r="FE147" t="str">
            <v>R</v>
          </cell>
          <cell r="FF147" t="str">
            <v>R</v>
          </cell>
          <cell r="FG147">
            <v>1</v>
          </cell>
          <cell r="FH147">
            <v>1</v>
          </cell>
          <cell r="FI147">
            <v>1</v>
          </cell>
          <cell r="FJ147">
            <v>1</v>
          </cell>
          <cell r="FK147" t="str">
            <v>R</v>
          </cell>
          <cell r="FL147" t="str">
            <v>R</v>
          </cell>
          <cell r="FM147">
            <v>1</v>
          </cell>
          <cell r="FN147">
            <v>1</v>
          </cell>
          <cell r="FO147">
            <v>1</v>
          </cell>
          <cell r="FP147">
            <v>1</v>
          </cell>
          <cell r="FQ147" t="str">
            <v>R</v>
          </cell>
          <cell r="FR147" t="str">
            <v>R</v>
          </cell>
          <cell r="FS147">
            <v>1</v>
          </cell>
          <cell r="FT147">
            <v>1</v>
          </cell>
          <cell r="FU147">
            <v>1</v>
          </cell>
          <cell r="FV147">
            <v>1</v>
          </cell>
          <cell r="FW147" t="str">
            <v>R</v>
          </cell>
          <cell r="FX147" t="str">
            <v>R</v>
          </cell>
          <cell r="FY147">
            <v>1</v>
          </cell>
          <cell r="FZ147">
            <v>1</v>
          </cell>
          <cell r="GA147">
            <v>1</v>
          </cell>
          <cell r="GB147">
            <v>1</v>
          </cell>
          <cell r="GC147" t="str">
            <v>R</v>
          </cell>
          <cell r="GD147" t="str">
            <v>R</v>
          </cell>
          <cell r="GE147">
            <v>1</v>
          </cell>
          <cell r="GF147">
            <v>1</v>
          </cell>
          <cell r="GG147">
            <v>1</v>
          </cell>
          <cell r="GH147">
            <v>1</v>
          </cell>
          <cell r="GJ147" t="str">
            <v>R</v>
          </cell>
          <cell r="GK147" t="str">
            <v>R</v>
          </cell>
          <cell r="GL147">
            <v>1</v>
          </cell>
          <cell r="GM147">
            <v>1</v>
          </cell>
          <cell r="GN147">
            <v>1</v>
          </cell>
          <cell r="GO147">
            <v>1</v>
          </cell>
          <cell r="GP147" t="str">
            <v>R</v>
          </cell>
          <cell r="GQ147" t="str">
            <v>R</v>
          </cell>
          <cell r="GR147">
            <v>1</v>
          </cell>
          <cell r="GS147">
            <v>1</v>
          </cell>
          <cell r="GT147">
            <v>1</v>
          </cell>
          <cell r="GU147">
            <v>1</v>
          </cell>
          <cell r="GV147" t="str">
            <v>R</v>
          </cell>
          <cell r="GW147" t="str">
            <v>R</v>
          </cell>
          <cell r="GX147">
            <v>1</v>
          </cell>
          <cell r="GY147">
            <v>1</v>
          </cell>
          <cell r="GZ147">
            <v>1</v>
          </cell>
          <cell r="HA147">
            <v>0</v>
          </cell>
          <cell r="HB147" t="str">
            <v>R</v>
          </cell>
          <cell r="HC147" t="str">
            <v>R</v>
          </cell>
          <cell r="HD147">
            <v>1</v>
          </cell>
          <cell r="HE147">
            <v>1</v>
          </cell>
          <cell r="HF147">
            <v>1</v>
          </cell>
          <cell r="HG147">
            <v>1</v>
          </cell>
          <cell r="HH147" t="str">
            <v>R</v>
          </cell>
          <cell r="HI147" t="str">
            <v>R</v>
          </cell>
          <cell r="HJ147" t="str">
            <v>c</v>
          </cell>
          <cell r="HK147" t="str">
            <v>c</v>
          </cell>
          <cell r="HL147" t="str">
            <v>c</v>
          </cell>
          <cell r="HM147" t="str">
            <v>c</v>
          </cell>
          <cell r="HN147" t="str">
            <v>R</v>
          </cell>
          <cell r="HP147" t="str">
            <v>R</v>
          </cell>
          <cell r="HQ147" t="str">
            <v>c</v>
          </cell>
          <cell r="HR147" t="str">
            <v>c</v>
          </cell>
          <cell r="HS147" t="str">
            <v>c</v>
          </cell>
          <cell r="HT147" t="str">
            <v>c</v>
          </cell>
          <cell r="HU147" t="str">
            <v>R</v>
          </cell>
          <cell r="HV147" t="str">
            <v>R</v>
          </cell>
          <cell r="HW147">
            <v>1</v>
          </cell>
          <cell r="HX147">
            <v>1</v>
          </cell>
          <cell r="HY147">
            <v>1</v>
          </cell>
          <cell r="HZ147">
            <v>1</v>
          </cell>
          <cell r="IA147" t="str">
            <v>R</v>
          </cell>
          <cell r="IB147" t="str">
            <v>R</v>
          </cell>
          <cell r="IC147">
            <v>1</v>
          </cell>
          <cell r="ID147">
            <v>1</v>
          </cell>
          <cell r="IE147">
            <v>1</v>
          </cell>
          <cell r="IF147">
            <v>1</v>
          </cell>
          <cell r="IG147" t="str">
            <v>R</v>
          </cell>
          <cell r="IH147" t="str">
            <v>R</v>
          </cell>
          <cell r="II147">
            <v>1</v>
          </cell>
          <cell r="IJ147">
            <v>1</v>
          </cell>
          <cell r="IK147">
            <v>1</v>
          </cell>
          <cell r="IL147">
            <v>1</v>
          </cell>
          <cell r="IM147" t="str">
            <v>R</v>
          </cell>
          <cell r="IN147" t="str">
            <v>R</v>
          </cell>
          <cell r="IO147">
            <v>1</v>
          </cell>
          <cell r="IP147">
            <v>1</v>
          </cell>
          <cell r="IQ147">
            <v>0</v>
          </cell>
          <cell r="IR147">
            <v>1</v>
          </cell>
          <cell r="IS147" t="str">
            <v>R</v>
          </cell>
          <cell r="IT147" t="str">
            <v>R</v>
          </cell>
          <cell r="IV147">
            <v>1</v>
          </cell>
          <cell r="IW147">
            <v>1</v>
          </cell>
          <cell r="IX147">
            <v>1</v>
          </cell>
          <cell r="IY147">
            <v>1</v>
          </cell>
          <cell r="IZ147" t="str">
            <v>R</v>
          </cell>
          <cell r="JA147" t="str">
            <v>R</v>
          </cell>
          <cell r="JB147">
            <v>1</v>
          </cell>
          <cell r="JC147">
            <v>1</v>
          </cell>
          <cell r="JD147">
            <v>1</v>
          </cell>
          <cell r="JE147">
            <v>1</v>
          </cell>
          <cell r="JF147" t="str">
            <v>R</v>
          </cell>
          <cell r="JG147" t="str">
            <v>R</v>
          </cell>
          <cell r="JH147">
            <v>1</v>
          </cell>
          <cell r="JI147">
            <v>1</v>
          </cell>
          <cell r="JJ147">
            <v>1</v>
          </cell>
          <cell r="JK147">
            <v>1</v>
          </cell>
          <cell r="JL147" t="str">
            <v>R</v>
          </cell>
          <cell r="JM147" t="str">
            <v>R</v>
          </cell>
          <cell r="JN147">
            <v>1</v>
          </cell>
          <cell r="JO147">
            <v>1</v>
          </cell>
          <cell r="JP147">
            <v>1</v>
          </cell>
          <cell r="JQ147">
            <v>1</v>
          </cell>
          <cell r="JR147" t="str">
            <v>R</v>
          </cell>
          <cell r="JS147" t="str">
            <v>R</v>
          </cell>
          <cell r="JT147">
            <v>1</v>
          </cell>
          <cell r="JU147">
            <v>1</v>
          </cell>
          <cell r="JV147">
            <v>1</v>
          </cell>
          <cell r="JW147">
            <v>1</v>
          </cell>
          <cell r="JX147" t="str">
            <v>R</v>
          </cell>
          <cell r="JY147" t="str">
            <v>R</v>
          </cell>
        </row>
        <row r="148">
          <cell r="D148">
            <v>1</v>
          </cell>
          <cell r="E148">
            <v>1</v>
          </cell>
          <cell r="F148" t="str">
            <v>R</v>
          </cell>
          <cell r="G148" t="str">
            <v>R</v>
          </cell>
          <cell r="H148">
            <v>1</v>
          </cell>
          <cell r="I148">
            <v>1</v>
          </cell>
          <cell r="J148">
            <v>1</v>
          </cell>
          <cell r="K148">
            <v>1</v>
          </cell>
          <cell r="L148" t="str">
            <v>R</v>
          </cell>
          <cell r="M148" t="str">
            <v>R</v>
          </cell>
          <cell r="N148">
            <v>1</v>
          </cell>
          <cell r="O148">
            <v>1</v>
          </cell>
          <cell r="P148">
            <v>1</v>
          </cell>
          <cell r="Q148">
            <v>1</v>
          </cell>
          <cell r="R148" t="str">
            <v>R</v>
          </cell>
          <cell r="S148" t="str">
            <v>R</v>
          </cell>
          <cell r="T148">
            <v>1</v>
          </cell>
          <cell r="U148">
            <v>1</v>
          </cell>
          <cell r="V148">
            <v>1</v>
          </cell>
          <cell r="W148">
            <v>1</v>
          </cell>
          <cell r="X148" t="str">
            <v>R</v>
          </cell>
          <cell r="Y148" t="str">
            <v>R</v>
          </cell>
          <cell r="Z148">
            <v>1</v>
          </cell>
          <cell r="AA148">
            <v>1</v>
          </cell>
          <cell r="AB148">
            <v>1</v>
          </cell>
          <cell r="AC148">
            <v>1</v>
          </cell>
          <cell r="AD148" t="str">
            <v>R</v>
          </cell>
          <cell r="AE148" t="str">
            <v>R</v>
          </cell>
          <cell r="AF148">
            <v>1</v>
          </cell>
          <cell r="AG148">
            <v>1</v>
          </cell>
          <cell r="AH148">
            <v>1</v>
          </cell>
          <cell r="AJ148">
            <v>1</v>
          </cell>
          <cell r="AK148" t="str">
            <v>R</v>
          </cell>
          <cell r="AL148" t="str">
            <v>R</v>
          </cell>
          <cell r="AM148">
            <v>1</v>
          </cell>
          <cell r="AN148">
            <v>1</v>
          </cell>
          <cell r="AO148">
            <v>1</v>
          </cell>
          <cell r="AP148">
            <v>1</v>
          </cell>
          <cell r="AQ148" t="str">
            <v>R</v>
          </cell>
          <cell r="AR148" t="str">
            <v>R</v>
          </cell>
          <cell r="AS148">
            <v>1</v>
          </cell>
          <cell r="AT148">
            <v>1</v>
          </cell>
          <cell r="AU148">
            <v>1</v>
          </cell>
          <cell r="AV148">
            <v>1</v>
          </cell>
          <cell r="AW148" t="str">
            <v>R</v>
          </cell>
          <cell r="AX148" t="str">
            <v>R</v>
          </cell>
          <cell r="AY148">
            <v>1</v>
          </cell>
          <cell r="AZ148">
            <v>1</v>
          </cell>
          <cell r="BA148">
            <v>1</v>
          </cell>
          <cell r="BB148">
            <v>1</v>
          </cell>
          <cell r="BC148" t="str">
            <v>R</v>
          </cell>
          <cell r="BD148" t="str">
            <v>R</v>
          </cell>
          <cell r="BE148" t="str">
            <v>c</v>
          </cell>
          <cell r="BF148" t="str">
            <v>c</v>
          </cell>
          <cell r="BG148" t="str">
            <v>c</v>
          </cell>
          <cell r="BH148" t="str">
            <v>c</v>
          </cell>
          <cell r="BI148" t="str">
            <v>R</v>
          </cell>
          <cell r="BJ148" t="str">
            <v>R</v>
          </cell>
          <cell r="BK148" t="str">
            <v>c</v>
          </cell>
          <cell r="BL148" t="str">
            <v>c</v>
          </cell>
          <cell r="BN148" t="str">
            <v>c</v>
          </cell>
          <cell r="BO148" t="str">
            <v>c</v>
          </cell>
          <cell r="BP148" t="str">
            <v>R</v>
          </cell>
          <cell r="BQ148" t="str">
            <v>R</v>
          </cell>
          <cell r="BR148">
            <v>1</v>
          </cell>
          <cell r="BS148">
            <v>1</v>
          </cell>
          <cell r="BT148">
            <v>1</v>
          </cell>
          <cell r="BU148">
            <v>1</v>
          </cell>
          <cell r="BV148" t="str">
            <v>R</v>
          </cell>
          <cell r="BW148" t="str">
            <v>R</v>
          </cell>
          <cell r="BX148">
            <v>1</v>
          </cell>
          <cell r="BY148">
            <v>1</v>
          </cell>
          <cell r="BZ148">
            <v>1</v>
          </cell>
          <cell r="CA148">
            <v>1</v>
          </cell>
          <cell r="CB148" t="str">
            <v>R</v>
          </cell>
          <cell r="CC148" t="str">
            <v>R</v>
          </cell>
          <cell r="CD148">
            <v>1</v>
          </cell>
          <cell r="CE148">
            <v>1</v>
          </cell>
          <cell r="CF148">
            <v>1</v>
          </cell>
          <cell r="CG148">
            <v>1</v>
          </cell>
          <cell r="CH148" t="str">
            <v>R</v>
          </cell>
          <cell r="CI148" t="str">
            <v>R</v>
          </cell>
          <cell r="CJ148">
            <v>1</v>
          </cell>
          <cell r="CK148">
            <v>1</v>
          </cell>
          <cell r="CL148">
            <v>1</v>
          </cell>
          <cell r="CM148">
            <v>1</v>
          </cell>
          <cell r="CN148" t="str">
            <v>R</v>
          </cell>
          <cell r="CO148" t="str">
            <v>R</v>
          </cell>
          <cell r="CP148">
            <v>1</v>
          </cell>
          <cell r="CQ148">
            <v>1</v>
          </cell>
          <cell r="CR148">
            <v>1</v>
          </cell>
          <cell r="CT148">
            <v>1</v>
          </cell>
          <cell r="CU148" t="str">
            <v>R</v>
          </cell>
          <cell r="CV148" t="str">
            <v>R</v>
          </cell>
          <cell r="CW148">
            <v>1</v>
          </cell>
          <cell r="CX148">
            <v>1</v>
          </cell>
          <cell r="CY148">
            <v>1</v>
          </cell>
          <cell r="CZ148">
            <v>1</v>
          </cell>
          <cell r="DA148" t="str">
            <v>R</v>
          </cell>
          <cell r="DB148" t="str">
            <v>R</v>
          </cell>
          <cell r="DC148">
            <v>1</v>
          </cell>
          <cell r="DD148">
            <v>1</v>
          </cell>
          <cell r="DE148">
            <v>1</v>
          </cell>
          <cell r="DF148">
            <v>1</v>
          </cell>
          <cell r="DG148" t="str">
            <v>R</v>
          </cell>
          <cell r="DH148" t="str">
            <v>R</v>
          </cell>
          <cell r="DI148">
            <v>1</v>
          </cell>
          <cell r="DJ148">
            <v>1</v>
          </cell>
          <cell r="DK148">
            <v>1</v>
          </cell>
          <cell r="DL148">
            <v>1</v>
          </cell>
          <cell r="DM148" t="str">
            <v>R</v>
          </cell>
          <cell r="DN148" t="str">
            <v>R</v>
          </cell>
          <cell r="DO148">
            <v>1</v>
          </cell>
          <cell r="DP148">
            <v>1</v>
          </cell>
          <cell r="DQ148">
            <v>1</v>
          </cell>
          <cell r="DR148">
            <v>1</v>
          </cell>
          <cell r="DS148" t="str">
            <v>R</v>
          </cell>
          <cell r="DT148" t="str">
            <v>R</v>
          </cell>
          <cell r="DU148">
            <v>1</v>
          </cell>
          <cell r="DV148">
            <v>1</v>
          </cell>
          <cell r="DW148">
            <v>1</v>
          </cell>
          <cell r="DY148">
            <v>1</v>
          </cell>
          <cell r="DZ148" t="str">
            <v>R</v>
          </cell>
          <cell r="EA148" t="str">
            <v>R</v>
          </cell>
          <cell r="EB148">
            <v>1</v>
          </cell>
          <cell r="EC148">
            <v>1</v>
          </cell>
          <cell r="ED148">
            <v>1</v>
          </cell>
          <cell r="EE148">
            <v>1</v>
          </cell>
          <cell r="EF148" t="str">
            <v>R</v>
          </cell>
          <cell r="EG148" t="str">
            <v>R</v>
          </cell>
          <cell r="EH148">
            <v>1</v>
          </cell>
          <cell r="EI148">
            <v>1</v>
          </cell>
          <cell r="EJ148">
            <v>1</v>
          </cell>
          <cell r="EK148">
            <v>1</v>
          </cell>
          <cell r="EL148" t="str">
            <v>R</v>
          </cell>
          <cell r="EM148" t="str">
            <v>R</v>
          </cell>
          <cell r="EN148">
            <v>1</v>
          </cell>
          <cell r="EO148">
            <v>1</v>
          </cell>
          <cell r="EP148">
            <v>1</v>
          </cell>
          <cell r="EQ148">
            <v>1</v>
          </cell>
          <cell r="ER148" t="str">
            <v>R</v>
          </cell>
          <cell r="ES148" t="str">
            <v>R</v>
          </cell>
          <cell r="ET148">
            <v>1</v>
          </cell>
          <cell r="EU148">
            <v>1</v>
          </cell>
          <cell r="EV148">
            <v>1</v>
          </cell>
          <cell r="EW148">
            <v>1</v>
          </cell>
          <cell r="EX148" t="str">
            <v>R</v>
          </cell>
          <cell r="EY148" t="str">
            <v>R</v>
          </cell>
          <cell r="EZ148">
            <v>1</v>
          </cell>
          <cell r="FA148">
            <v>1</v>
          </cell>
          <cell r="FB148">
            <v>1</v>
          </cell>
          <cell r="FC148">
            <v>1</v>
          </cell>
          <cell r="FE148" t="str">
            <v>R</v>
          </cell>
          <cell r="FF148" t="str">
            <v>R</v>
          </cell>
          <cell r="FG148">
            <v>1</v>
          </cell>
          <cell r="FH148">
            <v>1</v>
          </cell>
          <cell r="FI148">
            <v>1</v>
          </cell>
          <cell r="FJ148">
            <v>1</v>
          </cell>
          <cell r="FK148" t="str">
            <v>R</v>
          </cell>
          <cell r="FL148" t="str">
            <v>R</v>
          </cell>
          <cell r="FM148">
            <v>1</v>
          </cell>
          <cell r="FN148">
            <v>1</v>
          </cell>
          <cell r="FO148">
            <v>1</v>
          </cell>
          <cell r="FP148">
            <v>1</v>
          </cell>
          <cell r="FQ148" t="str">
            <v>R</v>
          </cell>
          <cell r="FR148" t="str">
            <v>R</v>
          </cell>
          <cell r="FS148">
            <v>1</v>
          </cell>
          <cell r="FT148">
            <v>1</v>
          </cell>
          <cell r="FU148">
            <v>1</v>
          </cell>
          <cell r="FV148">
            <v>1</v>
          </cell>
          <cell r="FW148" t="str">
            <v>R</v>
          </cell>
          <cell r="FX148" t="str">
            <v>R</v>
          </cell>
          <cell r="FY148">
            <v>1</v>
          </cell>
          <cell r="FZ148">
            <v>1</v>
          </cell>
          <cell r="GA148">
            <v>1</v>
          </cell>
          <cell r="GB148">
            <v>1</v>
          </cell>
          <cell r="GC148" t="str">
            <v>R</v>
          </cell>
          <cell r="GD148" t="str">
            <v>R</v>
          </cell>
          <cell r="GE148">
            <v>1</v>
          </cell>
          <cell r="GF148">
            <v>1</v>
          </cell>
          <cell r="GG148">
            <v>1</v>
          </cell>
          <cell r="GH148">
            <v>1</v>
          </cell>
          <cell r="GJ148" t="str">
            <v>R</v>
          </cell>
          <cell r="GK148" t="str">
            <v>R</v>
          </cell>
          <cell r="GL148">
            <v>1</v>
          </cell>
          <cell r="GM148">
            <v>1</v>
          </cell>
          <cell r="GN148">
            <v>1</v>
          </cell>
          <cell r="GO148">
            <v>1</v>
          </cell>
          <cell r="GP148" t="str">
            <v>R</v>
          </cell>
          <cell r="GQ148" t="str">
            <v>R</v>
          </cell>
          <cell r="GR148">
            <v>1</v>
          </cell>
          <cell r="GS148">
            <v>1</v>
          </cell>
          <cell r="GT148">
            <v>1</v>
          </cell>
          <cell r="GU148">
            <v>1</v>
          </cell>
          <cell r="GV148" t="str">
            <v>R</v>
          </cell>
          <cell r="GW148" t="str">
            <v>R</v>
          </cell>
          <cell r="GX148">
            <v>1</v>
          </cell>
          <cell r="GY148">
            <v>1</v>
          </cell>
          <cell r="GZ148">
            <v>1</v>
          </cell>
          <cell r="HA148">
            <v>1</v>
          </cell>
          <cell r="HB148" t="str">
            <v>R</v>
          </cell>
          <cell r="HC148" t="str">
            <v>R</v>
          </cell>
          <cell r="HD148">
            <v>1</v>
          </cell>
          <cell r="HE148">
            <v>1</v>
          </cell>
          <cell r="HF148">
            <v>1</v>
          </cell>
          <cell r="HG148">
            <v>1</v>
          </cell>
          <cell r="HH148" t="str">
            <v>R</v>
          </cell>
          <cell r="HI148" t="str">
            <v>R</v>
          </cell>
          <cell r="HJ148">
            <v>1</v>
          </cell>
          <cell r="HK148">
            <v>1</v>
          </cell>
          <cell r="HL148">
            <v>1</v>
          </cell>
          <cell r="HM148">
            <v>1</v>
          </cell>
          <cell r="HN148" t="str">
            <v>R</v>
          </cell>
          <cell r="HP148" t="str">
            <v>R</v>
          </cell>
          <cell r="HQ148">
            <v>1</v>
          </cell>
          <cell r="HR148">
            <v>1</v>
          </cell>
          <cell r="HS148">
            <v>1</v>
          </cell>
          <cell r="HT148">
            <v>1</v>
          </cell>
          <cell r="HU148" t="str">
            <v>R</v>
          </cell>
          <cell r="HV148" t="str">
            <v>R</v>
          </cell>
          <cell r="HW148">
            <v>1</v>
          </cell>
          <cell r="HX148">
            <v>1</v>
          </cell>
          <cell r="HY148">
            <v>1</v>
          </cell>
          <cell r="HZ148">
            <v>1</v>
          </cell>
          <cell r="IA148" t="str">
            <v>R</v>
          </cell>
          <cell r="IB148" t="str">
            <v>R</v>
          </cell>
          <cell r="IC148">
            <v>1</v>
          </cell>
          <cell r="ID148">
            <v>1</v>
          </cell>
          <cell r="IE148">
            <v>1</v>
          </cell>
          <cell r="IF148">
            <v>1</v>
          </cell>
          <cell r="IG148" t="str">
            <v>R</v>
          </cell>
          <cell r="IH148" t="str">
            <v>R</v>
          </cell>
          <cell r="II148">
            <v>1</v>
          </cell>
          <cell r="IJ148">
            <v>1</v>
          </cell>
          <cell r="IK148">
            <v>1</v>
          </cell>
          <cell r="IL148">
            <v>1</v>
          </cell>
          <cell r="IM148" t="str">
            <v>R</v>
          </cell>
          <cell r="IN148" t="str">
            <v>R</v>
          </cell>
          <cell r="IO148">
            <v>1</v>
          </cell>
          <cell r="IP148">
            <v>1</v>
          </cell>
          <cell r="IQ148">
            <v>1</v>
          </cell>
          <cell r="IR148">
            <v>1</v>
          </cell>
          <cell r="IS148" t="str">
            <v>R</v>
          </cell>
          <cell r="IT148" t="str">
            <v>R</v>
          </cell>
          <cell r="IV148">
            <v>1</v>
          </cell>
          <cell r="IW148">
            <v>1</v>
          </cell>
          <cell r="IX148">
            <v>1</v>
          </cell>
          <cell r="IY148">
            <v>1</v>
          </cell>
          <cell r="IZ148" t="str">
            <v>R</v>
          </cell>
          <cell r="JA148" t="str">
            <v>R</v>
          </cell>
          <cell r="JB148">
            <v>1</v>
          </cell>
          <cell r="JC148">
            <v>1</v>
          </cell>
          <cell r="JD148">
            <v>1</v>
          </cell>
          <cell r="JE148">
            <v>1</v>
          </cell>
          <cell r="JF148" t="str">
            <v>R</v>
          </cell>
          <cell r="JG148" t="str">
            <v>R</v>
          </cell>
          <cell r="JH148" t="str">
            <v>c</v>
          </cell>
          <cell r="JI148" t="str">
            <v>c</v>
          </cell>
          <cell r="JJ148" t="str">
            <v>c</v>
          </cell>
          <cell r="JK148" t="str">
            <v>c</v>
          </cell>
          <cell r="JL148" t="str">
            <v>R</v>
          </cell>
          <cell r="JM148" t="str">
            <v>R</v>
          </cell>
          <cell r="JN148" t="str">
            <v>c</v>
          </cell>
          <cell r="JO148" t="str">
            <v>c</v>
          </cell>
          <cell r="JP148" t="str">
            <v>c</v>
          </cell>
          <cell r="JQ148" t="str">
            <v>c</v>
          </cell>
          <cell r="JR148" t="str">
            <v>R</v>
          </cell>
          <cell r="JS148" t="str">
            <v>R</v>
          </cell>
          <cell r="JT148">
            <v>1</v>
          </cell>
          <cell r="JU148">
            <v>1</v>
          </cell>
          <cell r="JV148">
            <v>1</v>
          </cell>
          <cell r="JW148">
            <v>1</v>
          </cell>
          <cell r="JX148" t="str">
            <v>R</v>
          </cell>
          <cell r="JY148" t="str">
            <v>R</v>
          </cell>
        </row>
        <row r="149">
          <cell r="D149">
            <v>1</v>
          </cell>
          <cell r="E149">
            <v>1</v>
          </cell>
          <cell r="F149" t="str">
            <v>R</v>
          </cell>
          <cell r="G149" t="str">
            <v>R</v>
          </cell>
          <cell r="H149">
            <v>1</v>
          </cell>
          <cell r="I149">
            <v>1</v>
          </cell>
          <cell r="J149">
            <v>1</v>
          </cell>
          <cell r="K149">
            <v>1</v>
          </cell>
          <cell r="L149" t="str">
            <v>R</v>
          </cell>
          <cell r="M149" t="str">
            <v>R</v>
          </cell>
          <cell r="N149">
            <v>1</v>
          </cell>
          <cell r="O149">
            <v>1</v>
          </cell>
          <cell r="P149">
            <v>1</v>
          </cell>
          <cell r="Q149">
            <v>1</v>
          </cell>
          <cell r="R149" t="str">
            <v>R</v>
          </cell>
          <cell r="S149" t="str">
            <v>R</v>
          </cell>
          <cell r="T149">
            <v>1</v>
          </cell>
          <cell r="U149">
            <v>1</v>
          </cell>
          <cell r="V149">
            <v>1</v>
          </cell>
          <cell r="W149">
            <v>1</v>
          </cell>
          <cell r="X149" t="str">
            <v>R</v>
          </cell>
          <cell r="Y149" t="str">
            <v>R</v>
          </cell>
          <cell r="Z149">
            <v>1</v>
          </cell>
          <cell r="AA149">
            <v>1</v>
          </cell>
          <cell r="AB149">
            <v>1</v>
          </cell>
          <cell r="AC149">
            <v>1</v>
          </cell>
          <cell r="AD149" t="str">
            <v>R</v>
          </cell>
          <cell r="AE149" t="str">
            <v>R</v>
          </cell>
          <cell r="AF149">
            <v>1</v>
          </cell>
          <cell r="AG149">
            <v>1</v>
          </cell>
          <cell r="AH149">
            <v>1</v>
          </cell>
          <cell r="AJ149">
            <v>1</v>
          </cell>
          <cell r="AK149" t="str">
            <v>R</v>
          </cell>
          <cell r="AL149" t="str">
            <v>R</v>
          </cell>
          <cell r="AM149">
            <v>1</v>
          </cell>
          <cell r="AN149">
            <v>1</v>
          </cell>
          <cell r="AO149">
            <v>1</v>
          </cell>
          <cell r="AP149">
            <v>1</v>
          </cell>
          <cell r="AQ149" t="str">
            <v>R</v>
          </cell>
          <cell r="AR149" t="str">
            <v>R</v>
          </cell>
          <cell r="AS149">
            <v>1</v>
          </cell>
          <cell r="AT149">
            <v>1</v>
          </cell>
          <cell r="AU149">
            <v>1</v>
          </cell>
          <cell r="AV149">
            <v>1</v>
          </cell>
          <cell r="AW149" t="str">
            <v>R</v>
          </cell>
          <cell r="AX149" t="str">
            <v>R</v>
          </cell>
          <cell r="AY149">
            <v>1</v>
          </cell>
          <cell r="AZ149">
            <v>1</v>
          </cell>
          <cell r="BA149">
            <v>1</v>
          </cell>
          <cell r="BB149">
            <v>1</v>
          </cell>
          <cell r="BC149" t="str">
            <v>R</v>
          </cell>
          <cell r="BD149" t="str">
            <v>R</v>
          </cell>
          <cell r="BE149">
            <v>1</v>
          </cell>
          <cell r="BF149">
            <v>1</v>
          </cell>
          <cell r="BG149">
            <v>1</v>
          </cell>
          <cell r="BH149">
            <v>1</v>
          </cell>
          <cell r="BI149" t="str">
            <v>R</v>
          </cell>
          <cell r="BJ149" t="str">
            <v>R</v>
          </cell>
          <cell r="BK149">
            <v>1</v>
          </cell>
          <cell r="BL149">
            <v>1</v>
          </cell>
          <cell r="BN149">
            <v>1</v>
          </cell>
          <cell r="BO149">
            <v>1</v>
          </cell>
          <cell r="BP149" t="str">
            <v>R</v>
          </cell>
          <cell r="BQ149" t="str">
            <v>R</v>
          </cell>
          <cell r="BR149">
            <v>1</v>
          </cell>
          <cell r="BS149">
            <v>1</v>
          </cell>
          <cell r="BT149">
            <v>1</v>
          </cell>
          <cell r="BU149">
            <v>1</v>
          </cell>
          <cell r="BV149" t="str">
            <v>R</v>
          </cell>
          <cell r="BW149" t="str">
            <v>R</v>
          </cell>
          <cell r="BX149" t="str">
            <v>c</v>
          </cell>
          <cell r="BY149" t="str">
            <v>c</v>
          </cell>
          <cell r="BZ149" t="str">
            <v>c</v>
          </cell>
          <cell r="CA149" t="str">
            <v>c</v>
          </cell>
          <cell r="CB149" t="str">
            <v>R</v>
          </cell>
          <cell r="CC149" t="str">
            <v>R</v>
          </cell>
          <cell r="CD149" t="str">
            <v>c</v>
          </cell>
          <cell r="CE149" t="str">
            <v>c</v>
          </cell>
          <cell r="CF149" t="str">
            <v>c</v>
          </cell>
          <cell r="CG149" t="str">
            <v>c</v>
          </cell>
          <cell r="CH149" t="str">
            <v>R</v>
          </cell>
          <cell r="CI149" t="str">
            <v>R</v>
          </cell>
          <cell r="CJ149">
            <v>1</v>
          </cell>
          <cell r="CK149">
            <v>1</v>
          </cell>
          <cell r="CL149">
            <v>1</v>
          </cell>
          <cell r="CM149">
            <v>1</v>
          </cell>
          <cell r="CN149" t="str">
            <v>R</v>
          </cell>
          <cell r="CO149" t="str">
            <v>R</v>
          </cell>
          <cell r="CP149">
            <v>1</v>
          </cell>
          <cell r="CQ149">
            <v>1</v>
          </cell>
          <cell r="CR149">
            <v>1</v>
          </cell>
          <cell r="CT149">
            <v>1</v>
          </cell>
          <cell r="CU149" t="str">
            <v>R</v>
          </cell>
          <cell r="CV149" t="str">
            <v>R</v>
          </cell>
          <cell r="CW149">
            <v>1</v>
          </cell>
          <cell r="CX149">
            <v>1</v>
          </cell>
          <cell r="CY149">
            <v>0</v>
          </cell>
          <cell r="CZ149">
            <v>0</v>
          </cell>
          <cell r="DA149" t="str">
            <v>R</v>
          </cell>
          <cell r="DB149" t="str">
            <v>R</v>
          </cell>
          <cell r="DC149">
            <v>1</v>
          </cell>
          <cell r="DD149">
            <v>1</v>
          </cell>
          <cell r="DE149">
            <v>1</v>
          </cell>
          <cell r="DF149">
            <v>1</v>
          </cell>
          <cell r="DG149" t="str">
            <v>R</v>
          </cell>
          <cell r="DH149" t="str">
            <v>R</v>
          </cell>
          <cell r="DI149">
            <v>1</v>
          </cell>
          <cell r="DJ149">
            <v>1</v>
          </cell>
          <cell r="DK149">
            <v>1</v>
          </cell>
          <cell r="DL149">
            <v>0</v>
          </cell>
          <cell r="DM149" t="str">
            <v>R</v>
          </cell>
          <cell r="DN149" t="str">
            <v>R</v>
          </cell>
          <cell r="DO149">
            <v>1</v>
          </cell>
          <cell r="DP149">
            <v>1</v>
          </cell>
          <cell r="DQ149">
            <v>1</v>
          </cell>
          <cell r="DR149">
            <v>1</v>
          </cell>
          <cell r="DS149" t="str">
            <v>R</v>
          </cell>
          <cell r="DT149" t="str">
            <v>R</v>
          </cell>
          <cell r="DU149">
            <v>1</v>
          </cell>
          <cell r="DV149">
            <v>1</v>
          </cell>
          <cell r="DW149">
            <v>1</v>
          </cell>
          <cell r="DY149">
            <v>1</v>
          </cell>
          <cell r="DZ149" t="str">
            <v>R</v>
          </cell>
          <cell r="EA149" t="str">
            <v>R</v>
          </cell>
          <cell r="EB149">
            <v>1</v>
          </cell>
          <cell r="EC149">
            <v>1</v>
          </cell>
          <cell r="ED149">
            <v>1</v>
          </cell>
          <cell r="EE149">
            <v>1</v>
          </cell>
          <cell r="EF149" t="str">
            <v>R</v>
          </cell>
          <cell r="EG149" t="str">
            <v>R</v>
          </cell>
          <cell r="EH149">
            <v>1</v>
          </cell>
          <cell r="EI149">
            <v>1</v>
          </cell>
          <cell r="EJ149">
            <v>1</v>
          </cell>
          <cell r="EK149">
            <v>1</v>
          </cell>
          <cell r="EL149" t="str">
            <v>R</v>
          </cell>
          <cell r="EM149" t="str">
            <v>R</v>
          </cell>
          <cell r="EN149">
            <v>1</v>
          </cell>
          <cell r="EO149">
            <v>1</v>
          </cell>
          <cell r="EP149">
            <v>1</v>
          </cell>
          <cell r="EQ149">
            <v>1</v>
          </cell>
          <cell r="ER149" t="str">
            <v>R</v>
          </cell>
          <cell r="ES149" t="str">
            <v>R</v>
          </cell>
          <cell r="ET149">
            <v>1</v>
          </cell>
          <cell r="EU149">
            <v>1</v>
          </cell>
          <cell r="EV149">
            <v>1</v>
          </cell>
          <cell r="EW149">
            <v>1</v>
          </cell>
          <cell r="EX149" t="str">
            <v>R</v>
          </cell>
          <cell r="EY149" t="str">
            <v>R</v>
          </cell>
          <cell r="EZ149">
            <v>1</v>
          </cell>
          <cell r="FA149">
            <v>1</v>
          </cell>
          <cell r="FB149">
            <v>1</v>
          </cell>
          <cell r="FC149">
            <v>1</v>
          </cell>
          <cell r="FE149" t="str">
            <v>R</v>
          </cell>
          <cell r="FF149" t="str">
            <v>R</v>
          </cell>
          <cell r="FG149">
            <v>1</v>
          </cell>
          <cell r="FH149">
            <v>1</v>
          </cell>
          <cell r="FI149">
            <v>1</v>
          </cell>
          <cell r="FJ149">
            <v>1</v>
          </cell>
          <cell r="FK149" t="str">
            <v>R</v>
          </cell>
          <cell r="FL149" t="str">
            <v>R</v>
          </cell>
          <cell r="FM149">
            <v>1</v>
          </cell>
          <cell r="FN149">
            <v>1</v>
          </cell>
          <cell r="FO149">
            <v>1</v>
          </cell>
          <cell r="FP149">
            <v>1</v>
          </cell>
          <cell r="FQ149" t="str">
            <v>R</v>
          </cell>
          <cell r="FR149" t="str">
            <v>R</v>
          </cell>
          <cell r="FS149">
            <v>1</v>
          </cell>
          <cell r="FT149">
            <v>1</v>
          </cell>
          <cell r="FU149">
            <v>1</v>
          </cell>
          <cell r="FV149">
            <v>0</v>
          </cell>
          <cell r="FW149" t="str">
            <v>R</v>
          </cell>
          <cell r="FX149" t="str">
            <v>R</v>
          </cell>
          <cell r="FY149">
            <v>1</v>
          </cell>
          <cell r="FZ149">
            <v>1</v>
          </cell>
          <cell r="GA149">
            <v>1</v>
          </cell>
          <cell r="GB149">
            <v>1</v>
          </cell>
          <cell r="GC149" t="str">
            <v>R</v>
          </cell>
          <cell r="GD149" t="str">
            <v>R</v>
          </cell>
          <cell r="GE149">
            <v>1</v>
          </cell>
          <cell r="GF149">
            <v>0</v>
          </cell>
          <cell r="GG149">
            <v>0</v>
          </cell>
          <cell r="GH149">
            <v>1</v>
          </cell>
          <cell r="GJ149" t="str">
            <v>R</v>
          </cell>
          <cell r="GK149" t="str">
            <v>R</v>
          </cell>
          <cell r="GL149">
            <v>1</v>
          </cell>
          <cell r="GM149">
            <v>1</v>
          </cell>
          <cell r="GN149">
            <v>1</v>
          </cell>
          <cell r="GO149">
            <v>1</v>
          </cell>
          <cell r="GP149" t="str">
            <v>R</v>
          </cell>
          <cell r="GQ149" t="str">
            <v>R</v>
          </cell>
          <cell r="GR149">
            <v>1</v>
          </cell>
          <cell r="GS149">
            <v>1</v>
          </cell>
          <cell r="GT149">
            <v>1</v>
          </cell>
          <cell r="GU149">
            <v>1</v>
          </cell>
          <cell r="GV149" t="str">
            <v>R</v>
          </cell>
          <cell r="GW149" t="str">
            <v>R</v>
          </cell>
          <cell r="GX149">
            <v>1</v>
          </cell>
          <cell r="GY149">
            <v>1</v>
          </cell>
          <cell r="GZ149">
            <v>1</v>
          </cell>
          <cell r="HA149">
            <v>1</v>
          </cell>
          <cell r="HB149" t="str">
            <v>R</v>
          </cell>
          <cell r="HC149" t="str">
            <v>R</v>
          </cell>
          <cell r="HD149">
            <v>1</v>
          </cell>
          <cell r="HE149">
            <v>1</v>
          </cell>
          <cell r="HF149">
            <v>1</v>
          </cell>
          <cell r="HG149">
            <v>0</v>
          </cell>
          <cell r="HH149" t="str">
            <v>R</v>
          </cell>
          <cell r="HI149" t="str">
            <v>R</v>
          </cell>
          <cell r="HJ149">
            <v>1</v>
          </cell>
          <cell r="HK149">
            <v>1</v>
          </cell>
          <cell r="HL149">
            <v>1</v>
          </cell>
          <cell r="HM149">
            <v>1</v>
          </cell>
          <cell r="HN149" t="str">
            <v>R</v>
          </cell>
          <cell r="HP149" t="str">
            <v>R</v>
          </cell>
          <cell r="HQ149">
            <v>1</v>
          </cell>
          <cell r="HR149">
            <v>0</v>
          </cell>
          <cell r="HS149">
            <v>0</v>
          </cell>
          <cell r="HT149">
            <v>1</v>
          </cell>
          <cell r="HU149" t="str">
            <v>R</v>
          </cell>
          <cell r="HV149" t="str">
            <v>R</v>
          </cell>
          <cell r="HW149">
            <v>1</v>
          </cell>
          <cell r="HX149">
            <v>1</v>
          </cell>
          <cell r="HY149">
            <v>1</v>
          </cell>
          <cell r="HZ149">
            <v>1</v>
          </cell>
          <cell r="IA149" t="str">
            <v>R</v>
          </cell>
          <cell r="IB149" t="str">
            <v>R</v>
          </cell>
          <cell r="IC149">
            <v>1</v>
          </cell>
          <cell r="ID149">
            <v>1</v>
          </cell>
          <cell r="IE149">
            <v>1</v>
          </cell>
          <cell r="IF149">
            <v>1</v>
          </cell>
          <cell r="IG149" t="str">
            <v>R</v>
          </cell>
          <cell r="IH149" t="str">
            <v>R</v>
          </cell>
          <cell r="II149">
            <v>1</v>
          </cell>
          <cell r="IJ149">
            <v>1</v>
          </cell>
          <cell r="IK149">
            <v>1</v>
          </cell>
          <cell r="IL149">
            <v>1</v>
          </cell>
          <cell r="IM149" t="str">
            <v>R</v>
          </cell>
          <cell r="IN149" t="str">
            <v>R</v>
          </cell>
          <cell r="IO149">
            <v>1</v>
          </cell>
          <cell r="IP149">
            <v>1</v>
          </cell>
          <cell r="IQ149">
            <v>1</v>
          </cell>
          <cell r="IR149">
            <v>1</v>
          </cell>
          <cell r="IS149" t="str">
            <v>R</v>
          </cell>
          <cell r="IT149" t="str">
            <v>R</v>
          </cell>
          <cell r="IV149">
            <v>1</v>
          </cell>
          <cell r="IW149">
            <v>1</v>
          </cell>
          <cell r="IX149">
            <v>1</v>
          </cell>
          <cell r="IY149">
            <v>1</v>
          </cell>
          <cell r="IZ149" t="str">
            <v>R</v>
          </cell>
          <cell r="JA149" t="str">
            <v>R</v>
          </cell>
          <cell r="JB149">
            <v>1</v>
          </cell>
          <cell r="JC149">
            <v>1</v>
          </cell>
          <cell r="JD149">
            <v>1</v>
          </cell>
          <cell r="JE149">
            <v>1</v>
          </cell>
          <cell r="JF149" t="str">
            <v>R</v>
          </cell>
          <cell r="JG149" t="str">
            <v>R</v>
          </cell>
          <cell r="JH149">
            <v>1</v>
          </cell>
          <cell r="JI149">
            <v>1</v>
          </cell>
          <cell r="JJ149">
            <v>1</v>
          </cell>
          <cell r="JK149">
            <v>1</v>
          </cell>
          <cell r="JL149" t="str">
            <v>R</v>
          </cell>
          <cell r="JM149" t="str">
            <v>R</v>
          </cell>
          <cell r="JN149">
            <v>1</v>
          </cell>
          <cell r="JO149">
            <v>0</v>
          </cell>
          <cell r="JP149">
            <v>0</v>
          </cell>
          <cell r="JQ149">
            <v>0</v>
          </cell>
          <cell r="JR149" t="str">
            <v>R</v>
          </cell>
          <cell r="JS149" t="str">
            <v>R</v>
          </cell>
          <cell r="JT149">
            <v>1</v>
          </cell>
          <cell r="JU149">
            <v>1</v>
          </cell>
          <cell r="JV149">
            <v>1</v>
          </cell>
          <cell r="JW149">
            <v>1</v>
          </cell>
          <cell r="JX149" t="str">
            <v>R</v>
          </cell>
          <cell r="JY149" t="str">
            <v>R</v>
          </cell>
        </row>
        <row r="150">
          <cell r="D150">
            <v>1</v>
          </cell>
          <cell r="E150">
            <v>1</v>
          </cell>
          <cell r="F150" t="str">
            <v>R</v>
          </cell>
          <cell r="G150" t="str">
            <v>R</v>
          </cell>
          <cell r="H150">
            <v>1</v>
          </cell>
          <cell r="I150">
            <v>1</v>
          </cell>
          <cell r="J150">
            <v>1</v>
          </cell>
          <cell r="K150">
            <v>1</v>
          </cell>
          <cell r="L150" t="str">
            <v>R</v>
          </cell>
          <cell r="M150" t="str">
            <v>R</v>
          </cell>
          <cell r="N150">
            <v>1</v>
          </cell>
          <cell r="O150">
            <v>1</v>
          </cell>
          <cell r="P150">
            <v>1</v>
          </cell>
          <cell r="Q150">
            <v>1</v>
          </cell>
          <cell r="R150" t="str">
            <v>R</v>
          </cell>
          <cell r="S150" t="str">
            <v>R</v>
          </cell>
          <cell r="T150">
            <v>1</v>
          </cell>
          <cell r="U150">
            <v>1</v>
          </cell>
          <cell r="V150" t="str">
            <v>c</v>
          </cell>
          <cell r="W150" t="str">
            <v>c</v>
          </cell>
          <cell r="X150" t="str">
            <v>R</v>
          </cell>
          <cell r="Y150" t="str">
            <v>R</v>
          </cell>
          <cell r="Z150" t="str">
            <v>c</v>
          </cell>
          <cell r="AA150" t="str">
            <v>c</v>
          </cell>
          <cell r="AB150" t="str">
            <v>c</v>
          </cell>
          <cell r="AC150" t="str">
            <v>c</v>
          </cell>
          <cell r="AD150" t="str">
            <v>R</v>
          </cell>
          <cell r="AE150" t="str">
            <v>R</v>
          </cell>
          <cell r="AF150" t="str">
            <v>c</v>
          </cell>
          <cell r="AG150" t="str">
            <v>c</v>
          </cell>
          <cell r="AH150" t="str">
            <v>c</v>
          </cell>
          <cell r="AJ150" t="str">
            <v>c</v>
          </cell>
          <cell r="AK150" t="str">
            <v>R</v>
          </cell>
          <cell r="AL150" t="str">
            <v>R</v>
          </cell>
          <cell r="AM150">
            <v>1</v>
          </cell>
          <cell r="AN150">
            <v>1</v>
          </cell>
          <cell r="AO150">
            <v>1</v>
          </cell>
          <cell r="AP150">
            <v>1</v>
          </cell>
          <cell r="AQ150" t="str">
            <v>R</v>
          </cell>
          <cell r="AR150" t="str">
            <v>R</v>
          </cell>
          <cell r="AS150">
            <v>1</v>
          </cell>
          <cell r="AT150">
            <v>1</v>
          </cell>
          <cell r="AU150">
            <v>1</v>
          </cell>
          <cell r="AV150">
            <v>1</v>
          </cell>
          <cell r="AW150" t="str">
            <v>R</v>
          </cell>
          <cell r="AX150" t="str">
            <v>R</v>
          </cell>
          <cell r="AY150">
            <v>1</v>
          </cell>
          <cell r="AZ150">
            <v>1</v>
          </cell>
          <cell r="BA150">
            <v>1</v>
          </cell>
          <cell r="BB150">
            <v>1</v>
          </cell>
          <cell r="BC150" t="str">
            <v>R</v>
          </cell>
          <cell r="BD150" t="str">
            <v>R</v>
          </cell>
          <cell r="BE150">
            <v>1</v>
          </cell>
          <cell r="BF150">
            <v>1</v>
          </cell>
          <cell r="BG150">
            <v>1</v>
          </cell>
          <cell r="BH150">
            <v>1</v>
          </cell>
          <cell r="BI150" t="str">
            <v>R</v>
          </cell>
          <cell r="BJ150" t="str">
            <v>R</v>
          </cell>
          <cell r="BK150">
            <v>1</v>
          </cell>
          <cell r="BL150">
            <v>1</v>
          </cell>
          <cell r="BN150">
            <v>1</v>
          </cell>
          <cell r="BO150">
            <v>1</v>
          </cell>
          <cell r="BP150" t="str">
            <v>R</v>
          </cell>
          <cell r="BQ150" t="str">
            <v>R</v>
          </cell>
          <cell r="BR150">
            <v>1</v>
          </cell>
          <cell r="BS150">
            <v>1</v>
          </cell>
          <cell r="BT150">
            <v>1</v>
          </cell>
          <cell r="BU150">
            <v>1</v>
          </cell>
          <cell r="BV150" t="str">
            <v>R</v>
          </cell>
          <cell r="BW150" t="str">
            <v>R</v>
          </cell>
          <cell r="BX150">
            <v>1</v>
          </cell>
          <cell r="BY150">
            <v>1</v>
          </cell>
          <cell r="BZ150">
            <v>1</v>
          </cell>
          <cell r="CA150">
            <v>1</v>
          </cell>
          <cell r="CB150" t="str">
            <v>R</v>
          </cell>
          <cell r="CC150" t="str">
            <v>R</v>
          </cell>
          <cell r="CD150">
            <v>1</v>
          </cell>
          <cell r="CE150">
            <v>1</v>
          </cell>
          <cell r="CF150">
            <v>1</v>
          </cell>
          <cell r="CG150">
            <v>1</v>
          </cell>
          <cell r="CH150" t="str">
            <v>R</v>
          </cell>
          <cell r="CI150" t="str">
            <v>R</v>
          </cell>
          <cell r="CJ150">
            <v>1</v>
          </cell>
          <cell r="CK150">
            <v>1</v>
          </cell>
          <cell r="CL150">
            <v>1</v>
          </cell>
          <cell r="CM150">
            <v>1</v>
          </cell>
          <cell r="CN150" t="str">
            <v>R</v>
          </cell>
          <cell r="CO150" t="str">
            <v>R</v>
          </cell>
          <cell r="CP150">
            <v>1</v>
          </cell>
          <cell r="CQ150">
            <v>1</v>
          </cell>
          <cell r="CR150">
            <v>1</v>
          </cell>
          <cell r="CT150">
            <v>1</v>
          </cell>
          <cell r="CU150" t="str">
            <v>R</v>
          </cell>
          <cell r="CV150" t="str">
            <v>R</v>
          </cell>
          <cell r="CW150">
            <v>1</v>
          </cell>
          <cell r="CX150">
            <v>1</v>
          </cell>
          <cell r="CY150">
            <v>1</v>
          </cell>
          <cell r="CZ150">
            <v>1</v>
          </cell>
          <cell r="DA150" t="str">
            <v>R</v>
          </cell>
          <cell r="DB150" t="str">
            <v>R</v>
          </cell>
          <cell r="DC150">
            <v>1</v>
          </cell>
          <cell r="DD150">
            <v>1</v>
          </cell>
          <cell r="DE150">
            <v>1</v>
          </cell>
          <cell r="DF150">
            <v>1</v>
          </cell>
          <cell r="DG150" t="str">
            <v>R</v>
          </cell>
          <cell r="DH150" t="str">
            <v>R</v>
          </cell>
          <cell r="DI150">
            <v>1</v>
          </cell>
          <cell r="DJ150">
            <v>1</v>
          </cell>
          <cell r="DK150">
            <v>1</v>
          </cell>
          <cell r="DL150">
            <v>1</v>
          </cell>
          <cell r="DM150" t="str">
            <v>R</v>
          </cell>
          <cell r="DN150" t="str">
            <v>R</v>
          </cell>
          <cell r="DO150">
            <v>1</v>
          </cell>
          <cell r="DP150">
            <v>1</v>
          </cell>
          <cell r="DQ150">
            <v>1</v>
          </cell>
          <cell r="DR150">
            <v>1</v>
          </cell>
          <cell r="DS150" t="str">
            <v>R</v>
          </cell>
          <cell r="DT150" t="str">
            <v>R</v>
          </cell>
          <cell r="DU150">
            <v>1</v>
          </cell>
          <cell r="DV150">
            <v>1</v>
          </cell>
          <cell r="DW150">
            <v>1</v>
          </cell>
          <cell r="DY150">
            <v>1</v>
          </cell>
          <cell r="DZ150" t="str">
            <v>R</v>
          </cell>
          <cell r="EA150" t="str">
            <v>R</v>
          </cell>
          <cell r="EB150" t="str">
            <v>c</v>
          </cell>
          <cell r="EC150" t="str">
            <v>c</v>
          </cell>
          <cell r="ED150" t="str">
            <v>c</v>
          </cell>
          <cell r="EE150" t="str">
            <v>c</v>
          </cell>
          <cell r="EF150" t="str">
            <v>R</v>
          </cell>
          <cell r="EG150" t="str">
            <v>R</v>
          </cell>
          <cell r="EH150" t="str">
            <v>c</v>
          </cell>
          <cell r="EI150" t="str">
            <v>c</v>
          </cell>
          <cell r="EJ150">
            <v>1</v>
          </cell>
          <cell r="EK150">
            <v>1</v>
          </cell>
          <cell r="EL150" t="str">
            <v>R</v>
          </cell>
          <cell r="EM150" t="str">
            <v>R</v>
          </cell>
          <cell r="EN150">
            <v>1</v>
          </cell>
          <cell r="EO150">
            <v>1</v>
          </cell>
          <cell r="EP150">
            <v>1</v>
          </cell>
          <cell r="EQ150">
            <v>1</v>
          </cell>
          <cell r="ER150" t="str">
            <v>R</v>
          </cell>
          <cell r="ES150" t="str">
            <v>R</v>
          </cell>
          <cell r="ET150">
            <v>1</v>
          </cell>
          <cell r="EU150">
            <v>1</v>
          </cell>
          <cell r="EV150">
            <v>1</v>
          </cell>
          <cell r="EW150">
            <v>1</v>
          </cell>
          <cell r="EX150" t="str">
            <v>R</v>
          </cell>
          <cell r="EY150" t="str">
            <v>R</v>
          </cell>
          <cell r="EZ150">
            <v>1</v>
          </cell>
          <cell r="FA150">
            <v>1</v>
          </cell>
          <cell r="FB150">
            <v>1</v>
          </cell>
          <cell r="FC150">
            <v>1</v>
          </cell>
          <cell r="FE150" t="str">
            <v>R</v>
          </cell>
          <cell r="FF150" t="str">
            <v>R</v>
          </cell>
          <cell r="FG150">
            <v>1</v>
          </cell>
          <cell r="FH150">
            <v>1</v>
          </cell>
          <cell r="FI150">
            <v>1</v>
          </cell>
          <cell r="FJ150">
            <v>1</v>
          </cell>
          <cell r="FK150" t="str">
            <v>R</v>
          </cell>
          <cell r="FL150" t="str">
            <v>R</v>
          </cell>
          <cell r="FM150">
            <v>1</v>
          </cell>
          <cell r="FN150">
            <v>1</v>
          </cell>
          <cell r="FO150">
            <v>1</v>
          </cell>
          <cell r="FP150">
            <v>1</v>
          </cell>
          <cell r="FQ150" t="str">
            <v>R</v>
          </cell>
          <cell r="FR150" t="str">
            <v>R</v>
          </cell>
          <cell r="FS150">
            <v>1</v>
          </cell>
          <cell r="FT150">
            <v>1</v>
          </cell>
          <cell r="FU150">
            <v>1</v>
          </cell>
          <cell r="FV150">
            <v>1</v>
          </cell>
          <cell r="FW150" t="str">
            <v>R</v>
          </cell>
          <cell r="FX150" t="str">
            <v>R</v>
          </cell>
          <cell r="FY150">
            <v>1</v>
          </cell>
          <cell r="FZ150">
            <v>1</v>
          </cell>
          <cell r="GA150">
            <v>1</v>
          </cell>
          <cell r="GB150">
            <v>1</v>
          </cell>
          <cell r="GC150" t="str">
            <v>R</v>
          </cell>
          <cell r="GD150" t="str">
            <v>R</v>
          </cell>
          <cell r="GE150">
            <v>1</v>
          </cell>
          <cell r="GF150">
            <v>1</v>
          </cell>
          <cell r="GG150">
            <v>1</v>
          </cell>
          <cell r="GH150">
            <v>1</v>
          </cell>
          <cell r="GJ150" t="str">
            <v>R</v>
          </cell>
          <cell r="GK150" t="str">
            <v>R</v>
          </cell>
          <cell r="GL150">
            <v>1</v>
          </cell>
          <cell r="GM150">
            <v>1</v>
          </cell>
          <cell r="GN150">
            <v>1</v>
          </cell>
          <cell r="GO150">
            <v>1</v>
          </cell>
          <cell r="GP150" t="str">
            <v>R</v>
          </cell>
          <cell r="GQ150" t="str">
            <v>R</v>
          </cell>
          <cell r="GR150">
            <v>1</v>
          </cell>
          <cell r="GS150">
            <v>1</v>
          </cell>
          <cell r="GT150">
            <v>1</v>
          </cell>
          <cell r="GU150">
            <v>1</v>
          </cell>
          <cell r="GV150" t="str">
            <v>R</v>
          </cell>
          <cell r="GW150" t="str">
            <v>R</v>
          </cell>
          <cell r="GX150">
            <v>1</v>
          </cell>
          <cell r="GY150">
            <v>1</v>
          </cell>
          <cell r="GZ150">
            <v>1</v>
          </cell>
          <cell r="HA150">
            <v>1</v>
          </cell>
          <cell r="HB150" t="str">
            <v>R</v>
          </cell>
          <cell r="HC150" t="str">
            <v>R</v>
          </cell>
          <cell r="HD150">
            <v>1</v>
          </cell>
          <cell r="HE150">
            <v>1</v>
          </cell>
          <cell r="HF150">
            <v>1</v>
          </cell>
          <cell r="HG150">
            <v>1</v>
          </cell>
          <cell r="HH150" t="str">
            <v>R</v>
          </cell>
          <cell r="HI150" t="str">
            <v>R</v>
          </cell>
          <cell r="HJ150">
            <v>1</v>
          </cell>
          <cell r="HK150">
            <v>1</v>
          </cell>
          <cell r="HL150">
            <v>1</v>
          </cell>
          <cell r="HM150">
            <v>1</v>
          </cell>
          <cell r="HN150" t="str">
            <v>R</v>
          </cell>
          <cell r="HP150" t="str">
            <v>R</v>
          </cell>
          <cell r="HQ150">
            <v>1</v>
          </cell>
          <cell r="HR150">
            <v>1</v>
          </cell>
          <cell r="HS150">
            <v>1</v>
          </cell>
          <cell r="HT150">
            <v>1</v>
          </cell>
          <cell r="HU150" t="str">
            <v>R</v>
          </cell>
          <cell r="HV150" t="str">
            <v>R</v>
          </cell>
          <cell r="HW150">
            <v>1</v>
          </cell>
          <cell r="HX150">
            <v>1</v>
          </cell>
          <cell r="HY150">
            <v>1</v>
          </cell>
          <cell r="HZ150">
            <v>1</v>
          </cell>
          <cell r="IA150" t="str">
            <v>R</v>
          </cell>
          <cell r="IB150" t="str">
            <v>R</v>
          </cell>
          <cell r="IC150">
            <v>1</v>
          </cell>
          <cell r="ID150">
            <v>1</v>
          </cell>
          <cell r="IE150">
            <v>1</v>
          </cell>
          <cell r="IF150">
            <v>1</v>
          </cell>
          <cell r="IG150" t="str">
            <v>R</v>
          </cell>
          <cell r="IH150" t="str">
            <v>R</v>
          </cell>
          <cell r="II150">
            <v>1</v>
          </cell>
          <cell r="IJ150">
            <v>1</v>
          </cell>
          <cell r="IK150">
            <v>1</v>
          </cell>
          <cell r="IL150">
            <v>1</v>
          </cell>
          <cell r="IM150" t="str">
            <v>R</v>
          </cell>
          <cell r="IN150" t="str">
            <v>R</v>
          </cell>
          <cell r="IO150" t="str">
            <v>c</v>
          </cell>
          <cell r="IP150" t="str">
            <v>c</v>
          </cell>
          <cell r="IQ150" t="str">
            <v>c</v>
          </cell>
          <cell r="IR150" t="str">
            <v>c</v>
          </cell>
          <cell r="IS150" t="str">
            <v>R</v>
          </cell>
          <cell r="IT150" t="str">
            <v>R</v>
          </cell>
          <cell r="IV150" t="str">
            <v>c</v>
          </cell>
          <cell r="IW150" t="str">
            <v>c</v>
          </cell>
          <cell r="IX150" t="str">
            <v>c</v>
          </cell>
          <cell r="IY150" t="str">
            <v>c</v>
          </cell>
          <cell r="IZ150" t="str">
            <v>R</v>
          </cell>
          <cell r="JA150" t="str">
            <v>R</v>
          </cell>
          <cell r="JB150">
            <v>1</v>
          </cell>
          <cell r="JC150">
            <v>1</v>
          </cell>
          <cell r="JD150">
            <v>1</v>
          </cell>
          <cell r="JE150">
            <v>1</v>
          </cell>
          <cell r="JF150" t="str">
            <v>R</v>
          </cell>
          <cell r="JG150" t="str">
            <v>R</v>
          </cell>
          <cell r="JH150">
            <v>1</v>
          </cell>
          <cell r="JI150">
            <v>1</v>
          </cell>
          <cell r="JJ150">
            <v>1</v>
          </cell>
          <cell r="JK150">
            <v>1</v>
          </cell>
          <cell r="JL150" t="str">
            <v>R</v>
          </cell>
          <cell r="JM150" t="str">
            <v>R</v>
          </cell>
          <cell r="JN150">
            <v>1</v>
          </cell>
          <cell r="JO150">
            <v>1</v>
          </cell>
          <cell r="JP150">
            <v>1</v>
          </cell>
          <cell r="JQ150">
            <v>1</v>
          </cell>
          <cell r="JR150" t="str">
            <v>R</v>
          </cell>
          <cell r="JS150" t="str">
            <v>R</v>
          </cell>
          <cell r="JT150">
            <v>1</v>
          </cell>
          <cell r="JU150">
            <v>1</v>
          </cell>
          <cell r="JV150">
            <v>1</v>
          </cell>
          <cell r="JW150">
            <v>1</v>
          </cell>
          <cell r="JX150" t="str">
            <v>R</v>
          </cell>
          <cell r="JY150" t="str">
            <v>R</v>
          </cell>
        </row>
        <row r="151">
          <cell r="D151">
            <v>1</v>
          </cell>
          <cell r="E151">
            <v>1</v>
          </cell>
          <cell r="F151" t="str">
            <v>R</v>
          </cell>
          <cell r="G151" t="str">
            <v>R</v>
          </cell>
          <cell r="H151">
            <v>1</v>
          </cell>
          <cell r="I151">
            <v>1</v>
          </cell>
          <cell r="J151">
            <v>1</v>
          </cell>
          <cell r="K151">
            <v>1</v>
          </cell>
          <cell r="L151" t="str">
            <v>R</v>
          </cell>
          <cell r="M151" t="str">
            <v>R</v>
          </cell>
          <cell r="N151">
            <v>1</v>
          </cell>
          <cell r="O151">
            <v>1</v>
          </cell>
          <cell r="P151">
            <v>1</v>
          </cell>
          <cell r="Q151">
            <v>1</v>
          </cell>
          <cell r="R151" t="str">
            <v>R</v>
          </cell>
          <cell r="S151" t="str">
            <v>R</v>
          </cell>
          <cell r="T151">
            <v>1</v>
          </cell>
          <cell r="U151">
            <v>1</v>
          </cell>
          <cell r="V151">
            <v>1</v>
          </cell>
          <cell r="W151">
            <v>1</v>
          </cell>
          <cell r="X151" t="str">
            <v>R</v>
          </cell>
          <cell r="Y151" t="str">
            <v>R</v>
          </cell>
          <cell r="Z151">
            <v>1</v>
          </cell>
          <cell r="AA151">
            <v>1</v>
          </cell>
          <cell r="AB151">
            <v>1</v>
          </cell>
          <cell r="AC151">
            <v>1</v>
          </cell>
          <cell r="AD151" t="str">
            <v>R</v>
          </cell>
          <cell r="AE151" t="str">
            <v>R</v>
          </cell>
          <cell r="AF151">
            <v>1</v>
          </cell>
          <cell r="AG151">
            <v>1</v>
          </cell>
          <cell r="AH151">
            <v>1</v>
          </cell>
          <cell r="AJ151">
            <v>1</v>
          </cell>
          <cell r="AK151" t="str">
            <v>R</v>
          </cell>
          <cell r="AL151" t="str">
            <v>R</v>
          </cell>
          <cell r="AM151">
            <v>1</v>
          </cell>
          <cell r="AN151">
            <v>1</v>
          </cell>
          <cell r="AO151">
            <v>1</v>
          </cell>
          <cell r="AP151">
            <v>1</v>
          </cell>
          <cell r="AQ151" t="str">
            <v>R</v>
          </cell>
          <cell r="AR151" t="str">
            <v>R</v>
          </cell>
          <cell r="AS151">
            <v>1</v>
          </cell>
          <cell r="AT151">
            <v>1</v>
          </cell>
          <cell r="AU151">
            <v>1</v>
          </cell>
          <cell r="AV151">
            <v>1</v>
          </cell>
          <cell r="AW151" t="str">
            <v>R</v>
          </cell>
          <cell r="AX151" t="str">
            <v>R</v>
          </cell>
          <cell r="AY151">
            <v>1</v>
          </cell>
          <cell r="AZ151">
            <v>1</v>
          </cell>
          <cell r="BA151">
            <v>1</v>
          </cell>
          <cell r="BB151">
            <v>1</v>
          </cell>
          <cell r="BC151" t="str">
            <v>R</v>
          </cell>
          <cell r="BD151" t="str">
            <v>R</v>
          </cell>
          <cell r="BE151">
            <v>1</v>
          </cell>
          <cell r="BF151">
            <v>1</v>
          </cell>
          <cell r="BG151">
            <v>1</v>
          </cell>
          <cell r="BH151">
            <v>1</v>
          </cell>
          <cell r="BI151" t="str">
            <v>R</v>
          </cell>
          <cell r="BJ151" t="str">
            <v>R</v>
          </cell>
          <cell r="BK151">
            <v>1</v>
          </cell>
          <cell r="BL151">
            <v>1</v>
          </cell>
          <cell r="BN151">
            <v>1</v>
          </cell>
          <cell r="BO151">
            <v>1</v>
          </cell>
          <cell r="BP151" t="str">
            <v>R</v>
          </cell>
          <cell r="BQ151" t="str">
            <v>R</v>
          </cell>
          <cell r="BR151" t="str">
            <v>c</v>
          </cell>
          <cell r="BS151" t="str">
            <v>c</v>
          </cell>
          <cell r="BT151" t="str">
            <v>c</v>
          </cell>
          <cell r="BU151" t="str">
            <v>c</v>
          </cell>
          <cell r="BV151" t="str">
            <v>R</v>
          </cell>
          <cell r="BW151" t="str">
            <v>R</v>
          </cell>
          <cell r="BX151" t="str">
            <v>c</v>
          </cell>
          <cell r="BY151" t="str">
            <v>c</v>
          </cell>
          <cell r="BZ151" t="str">
            <v>c</v>
          </cell>
          <cell r="CA151" t="str">
            <v>c</v>
          </cell>
          <cell r="CB151" t="str">
            <v>R</v>
          </cell>
          <cell r="CC151" t="str">
            <v>R</v>
          </cell>
          <cell r="CD151" t="str">
            <v>c</v>
          </cell>
          <cell r="CE151" t="str">
            <v>c</v>
          </cell>
          <cell r="CF151" t="str">
            <v>c</v>
          </cell>
          <cell r="CG151" t="str">
            <v>c</v>
          </cell>
          <cell r="CH151" t="str">
            <v>R</v>
          </cell>
          <cell r="CI151" t="str">
            <v>R</v>
          </cell>
          <cell r="CJ151">
            <v>1</v>
          </cell>
          <cell r="CK151">
            <v>1</v>
          </cell>
          <cell r="CL151">
            <v>1</v>
          </cell>
          <cell r="CM151">
            <v>1</v>
          </cell>
          <cell r="CN151" t="str">
            <v>R</v>
          </cell>
          <cell r="CO151" t="str">
            <v>R</v>
          </cell>
          <cell r="CP151">
            <v>1</v>
          </cell>
          <cell r="CQ151">
            <v>1</v>
          </cell>
          <cell r="CR151">
            <v>1</v>
          </cell>
          <cell r="CT151">
            <v>1</v>
          </cell>
          <cell r="CU151" t="str">
            <v>R</v>
          </cell>
          <cell r="CV151" t="str">
            <v>R</v>
          </cell>
          <cell r="CW151">
            <v>1</v>
          </cell>
          <cell r="CX151">
            <v>1</v>
          </cell>
          <cell r="CY151">
            <v>1</v>
          </cell>
          <cell r="CZ151">
            <v>1</v>
          </cell>
          <cell r="DA151" t="str">
            <v>R</v>
          </cell>
          <cell r="DB151" t="str">
            <v>R</v>
          </cell>
          <cell r="DC151">
            <v>1</v>
          </cell>
          <cell r="DD151">
            <v>1</v>
          </cell>
          <cell r="DE151">
            <v>1</v>
          </cell>
          <cell r="DF151">
            <v>1</v>
          </cell>
          <cell r="DG151" t="str">
            <v>R</v>
          </cell>
          <cell r="DH151" t="str">
            <v>R</v>
          </cell>
          <cell r="DI151">
            <v>0</v>
          </cell>
          <cell r="DJ151">
            <v>1</v>
          </cell>
          <cell r="DK151">
            <v>1</v>
          </cell>
          <cell r="DL151">
            <v>1</v>
          </cell>
          <cell r="DM151" t="str">
            <v>R</v>
          </cell>
          <cell r="DN151" t="str">
            <v>R</v>
          </cell>
          <cell r="DO151">
            <v>1</v>
          </cell>
          <cell r="DP151">
            <v>1</v>
          </cell>
          <cell r="DQ151">
            <v>1</v>
          </cell>
          <cell r="DR151">
            <v>1</v>
          </cell>
          <cell r="DS151" t="str">
            <v>R</v>
          </cell>
          <cell r="DT151" t="str">
            <v>R</v>
          </cell>
          <cell r="DU151">
            <v>1</v>
          </cell>
          <cell r="DV151">
            <v>1</v>
          </cell>
          <cell r="DW151">
            <v>1</v>
          </cell>
          <cell r="DY151">
            <v>1</v>
          </cell>
          <cell r="DZ151" t="str">
            <v>R</v>
          </cell>
          <cell r="EA151" t="str">
            <v>R</v>
          </cell>
          <cell r="EB151">
            <v>1</v>
          </cell>
          <cell r="EC151">
            <v>1</v>
          </cell>
          <cell r="ED151">
            <v>1</v>
          </cell>
          <cell r="EE151">
            <v>1</v>
          </cell>
          <cell r="EF151" t="str">
            <v>R</v>
          </cell>
          <cell r="EG151" t="str">
            <v>R</v>
          </cell>
          <cell r="EH151">
            <v>1</v>
          </cell>
          <cell r="EI151">
            <v>1</v>
          </cell>
          <cell r="EJ151">
            <v>1</v>
          </cell>
          <cell r="EK151">
            <v>1</v>
          </cell>
          <cell r="EL151" t="str">
            <v>R</v>
          </cell>
          <cell r="EM151" t="str">
            <v>R</v>
          </cell>
          <cell r="EN151">
            <v>1</v>
          </cell>
          <cell r="EO151">
            <v>1</v>
          </cell>
          <cell r="EP151">
            <v>1</v>
          </cell>
          <cell r="EQ151">
            <v>1</v>
          </cell>
          <cell r="ER151" t="str">
            <v>R</v>
          </cell>
          <cell r="ES151" t="str">
            <v>R</v>
          </cell>
          <cell r="ET151">
            <v>1</v>
          </cell>
          <cell r="EU151">
            <v>1</v>
          </cell>
          <cell r="EV151">
            <v>1</v>
          </cell>
          <cell r="EW151">
            <v>1</v>
          </cell>
          <cell r="EX151" t="str">
            <v>R</v>
          </cell>
          <cell r="EY151" t="str">
            <v>R</v>
          </cell>
          <cell r="EZ151">
            <v>1</v>
          </cell>
          <cell r="FA151">
            <v>1</v>
          </cell>
          <cell r="FB151">
            <v>1</v>
          </cell>
          <cell r="FC151">
            <v>1</v>
          </cell>
          <cell r="FE151" t="str">
            <v>R</v>
          </cell>
          <cell r="FF151" t="str">
            <v>R</v>
          </cell>
          <cell r="FG151">
            <v>1</v>
          </cell>
          <cell r="FH151">
            <v>1</v>
          </cell>
          <cell r="FI151">
            <v>1</v>
          </cell>
          <cell r="FJ151">
            <v>1</v>
          </cell>
          <cell r="FK151" t="str">
            <v>R</v>
          </cell>
          <cell r="FL151" t="str">
            <v>R</v>
          </cell>
          <cell r="FM151">
            <v>1</v>
          </cell>
          <cell r="FN151">
            <v>1</v>
          </cell>
          <cell r="FO151">
            <v>1</v>
          </cell>
          <cell r="FP151">
            <v>1</v>
          </cell>
          <cell r="FQ151" t="str">
            <v>R</v>
          </cell>
          <cell r="FR151" t="str">
            <v>R</v>
          </cell>
          <cell r="FS151">
            <v>1</v>
          </cell>
          <cell r="FT151">
            <v>1</v>
          </cell>
          <cell r="FU151">
            <v>1</v>
          </cell>
          <cell r="FV151">
            <v>1</v>
          </cell>
          <cell r="FW151" t="str">
            <v>R</v>
          </cell>
          <cell r="FX151" t="str">
            <v>R</v>
          </cell>
          <cell r="FY151">
            <v>1</v>
          </cell>
          <cell r="FZ151">
            <v>1</v>
          </cell>
          <cell r="GA151">
            <v>1</v>
          </cell>
          <cell r="GB151">
            <v>1</v>
          </cell>
          <cell r="GC151" t="str">
            <v>R</v>
          </cell>
          <cell r="GD151" t="str">
            <v>R</v>
          </cell>
          <cell r="GE151">
            <v>1</v>
          </cell>
          <cell r="GF151">
            <v>1</v>
          </cell>
          <cell r="GG151">
            <v>1</v>
          </cell>
          <cell r="GH151">
            <v>1</v>
          </cell>
          <cell r="GJ151" t="str">
            <v>R</v>
          </cell>
          <cell r="GK151" t="str">
            <v>R</v>
          </cell>
          <cell r="GL151">
            <v>1</v>
          </cell>
          <cell r="GM151">
            <v>1</v>
          </cell>
          <cell r="GN151">
            <v>1</v>
          </cell>
          <cell r="GO151">
            <v>1</v>
          </cell>
          <cell r="GP151" t="str">
            <v>R</v>
          </cell>
          <cell r="GQ151" t="str">
            <v>R</v>
          </cell>
          <cell r="GR151">
            <v>1</v>
          </cell>
          <cell r="GS151">
            <v>1</v>
          </cell>
          <cell r="GT151">
            <v>1</v>
          </cell>
          <cell r="GU151">
            <v>1</v>
          </cell>
          <cell r="GV151" t="str">
            <v>R</v>
          </cell>
          <cell r="GW151" t="str">
            <v>R</v>
          </cell>
          <cell r="GX151">
            <v>1</v>
          </cell>
          <cell r="GY151">
            <v>1</v>
          </cell>
          <cell r="GZ151">
            <v>1</v>
          </cell>
          <cell r="HA151">
            <v>1</v>
          </cell>
          <cell r="HB151" t="str">
            <v>R</v>
          </cell>
          <cell r="HC151" t="str">
            <v>R</v>
          </cell>
          <cell r="HD151">
            <v>1</v>
          </cell>
          <cell r="HE151">
            <v>1</v>
          </cell>
          <cell r="HF151">
            <v>1</v>
          </cell>
          <cell r="HG151">
            <v>1</v>
          </cell>
          <cell r="HH151" t="str">
            <v>R</v>
          </cell>
          <cell r="HI151" t="str">
            <v>R</v>
          </cell>
          <cell r="HJ151">
            <v>1</v>
          </cell>
          <cell r="HK151">
            <v>1</v>
          </cell>
          <cell r="HL151">
            <v>1</v>
          </cell>
          <cell r="HM151">
            <v>1</v>
          </cell>
          <cell r="HN151" t="str">
            <v>R</v>
          </cell>
          <cell r="HP151" t="str">
            <v>R</v>
          </cell>
          <cell r="HQ151">
            <v>1</v>
          </cell>
          <cell r="HR151">
            <v>1</v>
          </cell>
          <cell r="HS151">
            <v>1</v>
          </cell>
          <cell r="HT151">
            <v>1</v>
          </cell>
          <cell r="HU151" t="str">
            <v>R</v>
          </cell>
          <cell r="HV151" t="str">
            <v>R</v>
          </cell>
          <cell r="HW151">
            <v>1</v>
          </cell>
          <cell r="HX151">
            <v>1</v>
          </cell>
          <cell r="HY151">
            <v>1</v>
          </cell>
          <cell r="HZ151">
            <v>1</v>
          </cell>
          <cell r="IA151" t="str">
            <v>R</v>
          </cell>
          <cell r="IB151" t="str">
            <v>R</v>
          </cell>
          <cell r="IC151" t="str">
            <v>c</v>
          </cell>
          <cell r="ID151" t="str">
            <v>c</v>
          </cell>
          <cell r="IE151" t="str">
            <v>c</v>
          </cell>
          <cell r="IF151" t="str">
            <v>c</v>
          </cell>
          <cell r="IG151" t="str">
            <v>R</v>
          </cell>
          <cell r="IH151" t="str">
            <v>R</v>
          </cell>
          <cell r="II151" t="str">
            <v>c</v>
          </cell>
          <cell r="IJ151" t="str">
            <v>c</v>
          </cell>
          <cell r="IK151" t="str">
            <v>c</v>
          </cell>
          <cell r="IL151" t="str">
            <v>c</v>
          </cell>
          <cell r="IM151" t="str">
            <v>R</v>
          </cell>
          <cell r="IN151" t="str">
            <v>R</v>
          </cell>
          <cell r="IO151">
            <v>1</v>
          </cell>
          <cell r="IP151">
            <v>1</v>
          </cell>
          <cell r="IQ151">
            <v>1</v>
          </cell>
          <cell r="IR151">
            <v>1</v>
          </cell>
          <cell r="IS151" t="str">
            <v>R</v>
          </cell>
          <cell r="IT151" t="str">
            <v>R</v>
          </cell>
          <cell r="IV151">
            <v>1</v>
          </cell>
          <cell r="IW151">
            <v>1</v>
          </cell>
          <cell r="IX151">
            <v>1</v>
          </cell>
          <cell r="IY151">
            <v>1</v>
          </cell>
          <cell r="IZ151" t="str">
            <v>R</v>
          </cell>
          <cell r="JA151" t="str">
            <v>R</v>
          </cell>
          <cell r="JB151">
            <v>1</v>
          </cell>
          <cell r="JC151">
            <v>1</v>
          </cell>
          <cell r="JD151">
            <v>1</v>
          </cell>
          <cell r="JE151">
            <v>1</v>
          </cell>
          <cell r="JF151" t="str">
            <v>R</v>
          </cell>
          <cell r="JG151" t="str">
            <v>R</v>
          </cell>
          <cell r="JH151">
            <v>1</v>
          </cell>
          <cell r="JI151">
            <v>1</v>
          </cell>
          <cell r="JJ151">
            <v>1</v>
          </cell>
          <cell r="JK151">
            <v>1</v>
          </cell>
          <cell r="JL151" t="str">
            <v>R</v>
          </cell>
          <cell r="JM151" t="str">
            <v>R</v>
          </cell>
          <cell r="JN151">
            <v>1</v>
          </cell>
          <cell r="JO151">
            <v>1</v>
          </cell>
          <cell r="JP151">
            <v>1</v>
          </cell>
          <cell r="JQ151">
            <v>1</v>
          </cell>
          <cell r="JR151" t="str">
            <v>R</v>
          </cell>
          <cell r="JS151" t="str">
            <v>R</v>
          </cell>
          <cell r="JT151">
            <v>1</v>
          </cell>
          <cell r="JU151">
            <v>1</v>
          </cell>
          <cell r="JV151">
            <v>1</v>
          </cell>
          <cell r="JW151">
            <v>1</v>
          </cell>
          <cell r="JX151" t="str">
            <v>R</v>
          </cell>
          <cell r="JY151" t="str">
            <v>R</v>
          </cell>
        </row>
        <row r="152">
          <cell r="D152">
            <v>1</v>
          </cell>
          <cell r="E152">
            <v>1</v>
          </cell>
          <cell r="F152" t="str">
            <v>R</v>
          </cell>
          <cell r="G152" t="str">
            <v>R</v>
          </cell>
          <cell r="H152">
            <v>1</v>
          </cell>
          <cell r="I152">
            <v>1</v>
          </cell>
          <cell r="J152">
            <v>1</v>
          </cell>
          <cell r="K152">
            <v>1</v>
          </cell>
          <cell r="L152" t="str">
            <v>R</v>
          </cell>
          <cell r="M152" t="str">
            <v>R</v>
          </cell>
          <cell r="N152">
            <v>1</v>
          </cell>
          <cell r="O152">
            <v>1</v>
          </cell>
          <cell r="P152">
            <v>1</v>
          </cell>
          <cell r="Q152">
            <v>1</v>
          </cell>
          <cell r="R152" t="str">
            <v>R</v>
          </cell>
          <cell r="S152" t="str">
            <v>R</v>
          </cell>
          <cell r="T152">
            <v>1</v>
          </cell>
          <cell r="U152">
            <v>1</v>
          </cell>
          <cell r="V152">
            <v>1</v>
          </cell>
          <cell r="W152">
            <v>1</v>
          </cell>
          <cell r="X152" t="str">
            <v>R</v>
          </cell>
          <cell r="Y152" t="str">
            <v>R</v>
          </cell>
          <cell r="Z152">
            <v>1</v>
          </cell>
          <cell r="AA152">
            <v>1</v>
          </cell>
          <cell r="AB152">
            <v>1</v>
          </cell>
          <cell r="AC152">
            <v>1</v>
          </cell>
          <cell r="AD152" t="str">
            <v>R</v>
          </cell>
          <cell r="AE152" t="str">
            <v>R</v>
          </cell>
          <cell r="AF152">
            <v>1</v>
          </cell>
          <cell r="AG152">
            <v>1</v>
          </cell>
          <cell r="AH152">
            <v>1</v>
          </cell>
          <cell r="AJ152">
            <v>1</v>
          </cell>
          <cell r="AK152" t="str">
            <v>R</v>
          </cell>
          <cell r="AL152" t="str">
            <v>R</v>
          </cell>
          <cell r="AM152">
            <v>1</v>
          </cell>
          <cell r="AN152">
            <v>1</v>
          </cell>
          <cell r="AO152">
            <v>1</v>
          </cell>
          <cell r="AP152">
            <v>1</v>
          </cell>
          <cell r="AQ152" t="str">
            <v>R</v>
          </cell>
          <cell r="AR152" t="str">
            <v>R</v>
          </cell>
          <cell r="AS152">
            <v>1</v>
          </cell>
          <cell r="AT152">
            <v>1</v>
          </cell>
          <cell r="AU152">
            <v>1</v>
          </cell>
          <cell r="AV152">
            <v>1</v>
          </cell>
          <cell r="AW152" t="str">
            <v>R</v>
          </cell>
          <cell r="AX152" t="str">
            <v>R</v>
          </cell>
          <cell r="AY152" t="str">
            <v>c</v>
          </cell>
          <cell r="AZ152" t="str">
            <v>c</v>
          </cell>
          <cell r="BA152" t="str">
            <v>c</v>
          </cell>
          <cell r="BB152" t="str">
            <v>c</v>
          </cell>
          <cell r="BC152" t="str">
            <v>R</v>
          </cell>
          <cell r="BD152" t="str">
            <v>R</v>
          </cell>
          <cell r="BE152">
            <v>1</v>
          </cell>
          <cell r="BF152">
            <v>1</v>
          </cell>
          <cell r="BG152">
            <v>1</v>
          </cell>
          <cell r="BH152">
            <v>1</v>
          </cell>
          <cell r="BI152" t="str">
            <v>R</v>
          </cell>
          <cell r="BJ152" t="str">
            <v>R</v>
          </cell>
          <cell r="BK152">
            <v>1</v>
          </cell>
          <cell r="BL152">
            <v>1</v>
          </cell>
          <cell r="BN152">
            <v>0</v>
          </cell>
          <cell r="BO152">
            <v>1</v>
          </cell>
          <cell r="BP152" t="str">
            <v>R</v>
          </cell>
          <cell r="BQ152" t="str">
            <v>R</v>
          </cell>
          <cell r="BR152">
            <v>1</v>
          </cell>
          <cell r="BS152">
            <v>1</v>
          </cell>
          <cell r="BT152">
            <v>1</v>
          </cell>
          <cell r="BU152">
            <v>1</v>
          </cell>
          <cell r="BV152" t="str">
            <v>R</v>
          </cell>
          <cell r="BW152" t="str">
            <v>R</v>
          </cell>
          <cell r="BX152">
            <v>1</v>
          </cell>
          <cell r="BY152">
            <v>1</v>
          </cell>
          <cell r="BZ152">
            <v>1</v>
          </cell>
          <cell r="CA152">
            <v>1</v>
          </cell>
          <cell r="CB152" t="str">
            <v>R</v>
          </cell>
          <cell r="CC152" t="str">
            <v>R</v>
          </cell>
          <cell r="CD152">
            <v>1</v>
          </cell>
          <cell r="CE152">
            <v>1</v>
          </cell>
          <cell r="CF152">
            <v>1</v>
          </cell>
          <cell r="CG152">
            <v>1</v>
          </cell>
          <cell r="CH152" t="str">
            <v>R</v>
          </cell>
          <cell r="CI152" t="str">
            <v>R</v>
          </cell>
          <cell r="CJ152">
            <v>1</v>
          </cell>
          <cell r="CK152">
            <v>1</v>
          </cell>
          <cell r="CL152">
            <v>1</v>
          </cell>
          <cell r="CM152">
            <v>1</v>
          </cell>
          <cell r="CN152" t="str">
            <v>R</v>
          </cell>
          <cell r="CO152" t="str">
            <v>R</v>
          </cell>
          <cell r="CP152">
            <v>1</v>
          </cell>
          <cell r="CQ152">
            <v>1</v>
          </cell>
          <cell r="CR152">
            <v>1</v>
          </cell>
          <cell r="CT152">
            <v>1</v>
          </cell>
          <cell r="CU152" t="str">
            <v>R</v>
          </cell>
          <cell r="CV152" t="str">
            <v>R</v>
          </cell>
          <cell r="CW152">
            <v>1</v>
          </cell>
          <cell r="CX152">
            <v>1</v>
          </cell>
          <cell r="CY152">
            <v>1</v>
          </cell>
          <cell r="CZ152">
            <v>1</v>
          </cell>
          <cell r="DA152" t="str">
            <v>R</v>
          </cell>
          <cell r="DB152" t="str">
            <v>R</v>
          </cell>
          <cell r="DC152">
            <v>0</v>
          </cell>
          <cell r="DD152">
            <v>1</v>
          </cell>
          <cell r="DE152">
            <v>1</v>
          </cell>
          <cell r="DF152">
            <v>1</v>
          </cell>
          <cell r="DG152" t="str">
            <v>R</v>
          </cell>
          <cell r="DH152" t="str">
            <v>R</v>
          </cell>
          <cell r="DI152">
            <v>1</v>
          </cell>
          <cell r="DJ152">
            <v>1</v>
          </cell>
          <cell r="DK152">
            <v>1</v>
          </cell>
          <cell r="DL152">
            <v>1</v>
          </cell>
          <cell r="DM152" t="str">
            <v>R</v>
          </cell>
          <cell r="DN152" t="str">
            <v>R</v>
          </cell>
          <cell r="DO152">
            <v>1</v>
          </cell>
          <cell r="DP152">
            <v>1</v>
          </cell>
          <cell r="DQ152">
            <v>1</v>
          </cell>
          <cell r="DR152">
            <v>1</v>
          </cell>
          <cell r="DS152" t="str">
            <v>R</v>
          </cell>
          <cell r="DT152" t="str">
            <v>R</v>
          </cell>
          <cell r="DU152">
            <v>1</v>
          </cell>
          <cell r="DV152">
            <v>1</v>
          </cell>
          <cell r="DW152" t="str">
            <v>AT</v>
          </cell>
          <cell r="DY152" t="str">
            <v>AT</v>
          </cell>
          <cell r="DZ152" t="str">
            <v>AT</v>
          </cell>
          <cell r="EA152" t="str">
            <v>AT</v>
          </cell>
          <cell r="EB152" t="str">
            <v>AT</v>
          </cell>
          <cell r="EC152" t="str">
            <v>AT</v>
          </cell>
          <cell r="ED152" t="str">
            <v>AT</v>
          </cell>
          <cell r="EE152" t="str">
            <v>AT</v>
          </cell>
          <cell r="EF152" t="str">
            <v>AT</v>
          </cell>
          <cell r="EG152" t="str">
            <v>AT</v>
          </cell>
          <cell r="EH152" t="str">
            <v>AT</v>
          </cell>
          <cell r="EI152" t="str">
            <v>AT</v>
          </cell>
          <cell r="EJ152" t="str">
            <v>AT</v>
          </cell>
          <cell r="EK152" t="str">
            <v>AT</v>
          </cell>
          <cell r="EL152" t="str">
            <v>AT</v>
          </cell>
          <cell r="EM152" t="str">
            <v>AT</v>
          </cell>
          <cell r="EN152" t="str">
            <v>AT</v>
          </cell>
          <cell r="EO152" t="str">
            <v>AT</v>
          </cell>
          <cell r="EP152" t="str">
            <v>AT</v>
          </cell>
          <cell r="EQ152" t="str">
            <v>AT</v>
          </cell>
          <cell r="ER152" t="str">
            <v>AT</v>
          </cell>
          <cell r="ES152" t="str">
            <v>AT</v>
          </cell>
          <cell r="ET152" t="str">
            <v>AT</v>
          </cell>
          <cell r="EU152" t="str">
            <v>AT</v>
          </cell>
          <cell r="EV152" t="str">
            <v>AT</v>
          </cell>
          <cell r="EW152">
            <v>1</v>
          </cell>
          <cell r="EX152" t="str">
            <v>R</v>
          </cell>
          <cell r="EY152" t="str">
            <v>R</v>
          </cell>
          <cell r="EZ152">
            <v>1</v>
          </cell>
          <cell r="FA152">
            <v>1</v>
          </cell>
          <cell r="FB152">
            <v>1</v>
          </cell>
          <cell r="FC152">
            <v>1</v>
          </cell>
          <cell r="FE152" t="str">
            <v>R</v>
          </cell>
          <cell r="FF152" t="str">
            <v>R</v>
          </cell>
          <cell r="FG152">
            <v>1</v>
          </cell>
          <cell r="FH152">
            <v>1</v>
          </cell>
          <cell r="FI152">
            <v>1</v>
          </cell>
          <cell r="FJ152">
            <v>1</v>
          </cell>
          <cell r="FK152" t="str">
            <v>R</v>
          </cell>
          <cell r="FL152" t="str">
            <v>R</v>
          </cell>
          <cell r="FM152">
            <v>1</v>
          </cell>
          <cell r="FN152">
            <v>1</v>
          </cell>
          <cell r="FO152">
            <v>1</v>
          </cell>
          <cell r="FP152">
            <v>1</v>
          </cell>
          <cell r="FQ152" t="str">
            <v>R</v>
          </cell>
          <cell r="FR152" t="str">
            <v>R</v>
          </cell>
          <cell r="FS152">
            <v>1</v>
          </cell>
          <cell r="FT152">
            <v>1</v>
          </cell>
          <cell r="FU152">
            <v>1</v>
          </cell>
          <cell r="FV152">
            <v>1</v>
          </cell>
          <cell r="FW152" t="str">
            <v>R</v>
          </cell>
          <cell r="FX152" t="str">
            <v>R</v>
          </cell>
          <cell r="FY152">
            <v>1</v>
          </cell>
          <cell r="FZ152">
            <v>1</v>
          </cell>
          <cell r="GA152">
            <v>1</v>
          </cell>
          <cell r="GB152">
            <v>1</v>
          </cell>
          <cell r="GC152" t="str">
            <v>R</v>
          </cell>
          <cell r="GD152" t="str">
            <v>R</v>
          </cell>
          <cell r="GE152" t="str">
            <v>c</v>
          </cell>
          <cell r="GF152" t="str">
            <v>c</v>
          </cell>
          <cell r="GG152" t="str">
            <v>c</v>
          </cell>
          <cell r="GH152" t="str">
            <v>c</v>
          </cell>
          <cell r="GJ152" t="str">
            <v>R</v>
          </cell>
          <cell r="GK152" t="str">
            <v>R</v>
          </cell>
          <cell r="GL152">
            <v>1</v>
          </cell>
          <cell r="GM152">
            <v>1</v>
          </cell>
          <cell r="GN152">
            <v>1</v>
          </cell>
          <cell r="GO152">
            <v>1</v>
          </cell>
          <cell r="GP152" t="str">
            <v>R</v>
          </cell>
          <cell r="GQ152" t="str">
            <v>R</v>
          </cell>
          <cell r="GR152">
            <v>1</v>
          </cell>
          <cell r="GS152">
            <v>1</v>
          </cell>
          <cell r="GT152">
            <v>1</v>
          </cell>
          <cell r="GU152">
            <v>1</v>
          </cell>
          <cell r="GV152" t="str">
            <v>R</v>
          </cell>
          <cell r="GW152" t="str">
            <v>R</v>
          </cell>
          <cell r="GX152">
            <v>1</v>
          </cell>
          <cell r="GY152">
            <v>1</v>
          </cell>
          <cell r="GZ152">
            <v>1</v>
          </cell>
          <cell r="HA152">
            <v>1</v>
          </cell>
          <cell r="HB152" t="str">
            <v>R</v>
          </cell>
          <cell r="HC152" t="str">
            <v>R</v>
          </cell>
          <cell r="HD152">
            <v>1</v>
          </cell>
          <cell r="HE152">
            <v>1</v>
          </cell>
          <cell r="HF152">
            <v>1</v>
          </cell>
          <cell r="HG152">
            <v>1</v>
          </cell>
          <cell r="HH152" t="str">
            <v>R</v>
          </cell>
          <cell r="HI152" t="str">
            <v>R</v>
          </cell>
          <cell r="HJ152">
            <v>1</v>
          </cell>
          <cell r="HK152">
            <v>1</v>
          </cell>
          <cell r="HL152">
            <v>1</v>
          </cell>
          <cell r="HM152">
            <v>1</v>
          </cell>
          <cell r="HN152" t="str">
            <v>R</v>
          </cell>
          <cell r="HP152" t="str">
            <v>R</v>
          </cell>
          <cell r="HQ152">
            <v>1</v>
          </cell>
          <cell r="HR152">
            <v>1</v>
          </cell>
          <cell r="HS152">
            <v>1</v>
          </cell>
          <cell r="HT152">
            <v>1</v>
          </cell>
          <cell r="HU152" t="str">
            <v>R</v>
          </cell>
          <cell r="HV152" t="str">
            <v>R</v>
          </cell>
          <cell r="HW152">
            <v>1</v>
          </cell>
          <cell r="HX152">
            <v>1</v>
          </cell>
          <cell r="HY152">
            <v>1</v>
          </cell>
          <cell r="HZ152">
            <v>1</v>
          </cell>
          <cell r="IA152" t="str">
            <v>R</v>
          </cell>
          <cell r="IB152" t="str">
            <v>R</v>
          </cell>
          <cell r="IC152">
            <v>1</v>
          </cell>
          <cell r="ID152">
            <v>1</v>
          </cell>
          <cell r="IE152">
            <v>1</v>
          </cell>
          <cell r="IF152">
            <v>0</v>
          </cell>
          <cell r="IG152" t="str">
            <v>R</v>
          </cell>
          <cell r="IH152" t="str">
            <v>R</v>
          </cell>
          <cell r="II152">
            <v>1</v>
          </cell>
          <cell r="IJ152">
            <v>1</v>
          </cell>
          <cell r="IK152">
            <v>1</v>
          </cell>
          <cell r="IL152">
            <v>1</v>
          </cell>
          <cell r="IM152" t="str">
            <v>R</v>
          </cell>
          <cell r="IN152" t="str">
            <v>R</v>
          </cell>
          <cell r="IO152">
            <v>1</v>
          </cell>
          <cell r="IP152">
            <v>1</v>
          </cell>
          <cell r="IQ152">
            <v>1</v>
          </cell>
          <cell r="IR152">
            <v>1</v>
          </cell>
          <cell r="IS152" t="str">
            <v>R</v>
          </cell>
          <cell r="IT152" t="str">
            <v>R</v>
          </cell>
          <cell r="IV152">
            <v>1</v>
          </cell>
          <cell r="IW152">
            <v>1</v>
          </cell>
          <cell r="IX152">
            <v>1</v>
          </cell>
          <cell r="IY152">
            <v>1</v>
          </cell>
          <cell r="IZ152" t="str">
            <v>R</v>
          </cell>
          <cell r="JA152" t="str">
            <v>R</v>
          </cell>
          <cell r="JB152">
            <v>1</v>
          </cell>
          <cell r="JC152">
            <v>1</v>
          </cell>
          <cell r="JD152">
            <v>1</v>
          </cell>
          <cell r="JE152">
            <v>1</v>
          </cell>
          <cell r="JF152" t="str">
            <v>R</v>
          </cell>
          <cell r="JG152" t="str">
            <v>R</v>
          </cell>
          <cell r="JH152">
            <v>1</v>
          </cell>
          <cell r="JI152">
            <v>1</v>
          </cell>
          <cell r="JJ152">
            <v>1</v>
          </cell>
          <cell r="JK152">
            <v>1</v>
          </cell>
          <cell r="JL152" t="str">
            <v>R</v>
          </cell>
          <cell r="JM152" t="str">
            <v>R</v>
          </cell>
          <cell r="JN152">
            <v>1</v>
          </cell>
          <cell r="JO152">
            <v>1</v>
          </cell>
          <cell r="JP152">
            <v>1</v>
          </cell>
          <cell r="JQ152">
            <v>1</v>
          </cell>
          <cell r="JR152" t="str">
            <v>R</v>
          </cell>
          <cell r="JS152" t="str">
            <v>R</v>
          </cell>
          <cell r="JT152">
            <v>1</v>
          </cell>
          <cell r="JU152">
            <v>1</v>
          </cell>
          <cell r="JV152">
            <v>1</v>
          </cell>
          <cell r="JW152">
            <v>1</v>
          </cell>
          <cell r="JX152" t="str">
            <v>R</v>
          </cell>
          <cell r="JY152" t="str">
            <v>R</v>
          </cell>
        </row>
        <row r="153">
          <cell r="D153">
            <v>1</v>
          </cell>
          <cell r="E153">
            <v>1</v>
          </cell>
          <cell r="F153" t="str">
            <v>R</v>
          </cell>
          <cell r="G153" t="str">
            <v>R</v>
          </cell>
          <cell r="H153">
            <v>1</v>
          </cell>
          <cell r="I153">
            <v>1</v>
          </cell>
          <cell r="J153">
            <v>1</v>
          </cell>
          <cell r="K153">
            <v>1</v>
          </cell>
          <cell r="L153" t="str">
            <v>R</v>
          </cell>
          <cell r="M153" t="str">
            <v>R</v>
          </cell>
          <cell r="N153">
            <v>1</v>
          </cell>
          <cell r="O153">
            <v>1</v>
          </cell>
          <cell r="P153">
            <v>1</v>
          </cell>
          <cell r="Q153">
            <v>1</v>
          </cell>
          <cell r="R153" t="str">
            <v>R</v>
          </cell>
          <cell r="S153" t="str">
            <v>R</v>
          </cell>
          <cell r="T153">
            <v>1</v>
          </cell>
          <cell r="U153">
            <v>1</v>
          </cell>
          <cell r="V153">
            <v>1</v>
          </cell>
          <cell r="W153">
            <v>1</v>
          </cell>
          <cell r="X153" t="str">
            <v>R</v>
          </cell>
          <cell r="Y153" t="str">
            <v>R</v>
          </cell>
          <cell r="Z153">
            <v>1</v>
          </cell>
          <cell r="AA153">
            <v>1</v>
          </cell>
          <cell r="AB153">
            <v>1</v>
          </cell>
          <cell r="AC153">
            <v>1</v>
          </cell>
          <cell r="AD153" t="str">
            <v>R</v>
          </cell>
          <cell r="AE153" t="str">
            <v>R</v>
          </cell>
          <cell r="AF153">
            <v>1</v>
          </cell>
          <cell r="AG153">
            <v>1</v>
          </cell>
          <cell r="AH153">
            <v>1</v>
          </cell>
          <cell r="AJ153">
            <v>1</v>
          </cell>
          <cell r="AK153" t="str">
            <v>R</v>
          </cell>
          <cell r="AL153" t="str">
            <v>R</v>
          </cell>
          <cell r="AM153">
            <v>1</v>
          </cell>
          <cell r="AN153">
            <v>1</v>
          </cell>
          <cell r="AO153">
            <v>1</v>
          </cell>
          <cell r="AP153">
            <v>1</v>
          </cell>
          <cell r="AQ153" t="str">
            <v>R</v>
          </cell>
          <cell r="AR153" t="str">
            <v>R</v>
          </cell>
          <cell r="AS153">
            <v>1</v>
          </cell>
          <cell r="AT153">
            <v>1</v>
          </cell>
          <cell r="AU153">
            <v>1</v>
          </cell>
          <cell r="AV153">
            <v>1</v>
          </cell>
          <cell r="AW153" t="str">
            <v>R</v>
          </cell>
          <cell r="AX153" t="str">
            <v>R</v>
          </cell>
          <cell r="AY153">
            <v>1</v>
          </cell>
          <cell r="AZ153">
            <v>1</v>
          </cell>
          <cell r="BA153">
            <v>1</v>
          </cell>
          <cell r="BB153">
            <v>1</v>
          </cell>
          <cell r="BC153" t="str">
            <v>R</v>
          </cell>
          <cell r="BD153" t="str">
            <v>R</v>
          </cell>
          <cell r="BE153">
            <v>1</v>
          </cell>
          <cell r="BF153">
            <v>1</v>
          </cell>
          <cell r="BG153">
            <v>1</v>
          </cell>
          <cell r="BH153">
            <v>1</v>
          </cell>
          <cell r="BI153" t="str">
            <v>R</v>
          </cell>
          <cell r="BJ153" t="str">
            <v>R</v>
          </cell>
          <cell r="BK153">
            <v>1</v>
          </cell>
          <cell r="BL153">
            <v>1</v>
          </cell>
          <cell r="BN153">
            <v>1</v>
          </cell>
          <cell r="BO153">
            <v>1</v>
          </cell>
          <cell r="BP153" t="str">
            <v>R</v>
          </cell>
          <cell r="BQ153" t="str">
            <v>R</v>
          </cell>
          <cell r="BR153">
            <v>1</v>
          </cell>
          <cell r="BS153">
            <v>1</v>
          </cell>
          <cell r="BT153">
            <v>1</v>
          </cell>
          <cell r="BU153">
            <v>1</v>
          </cell>
          <cell r="BV153" t="str">
            <v>R</v>
          </cell>
          <cell r="BW153" t="str">
            <v>R</v>
          </cell>
          <cell r="BX153">
            <v>1</v>
          </cell>
          <cell r="BY153">
            <v>1</v>
          </cell>
          <cell r="BZ153">
            <v>1</v>
          </cell>
          <cell r="CA153">
            <v>1</v>
          </cell>
          <cell r="CB153" t="str">
            <v>R</v>
          </cell>
          <cell r="CC153" t="str">
            <v>R</v>
          </cell>
          <cell r="CD153">
            <v>1</v>
          </cell>
          <cell r="CE153">
            <v>1</v>
          </cell>
          <cell r="CF153">
            <v>1</v>
          </cell>
          <cell r="CG153">
            <v>1</v>
          </cell>
          <cell r="CH153" t="str">
            <v>R</v>
          </cell>
          <cell r="CI153" t="str">
            <v>R</v>
          </cell>
          <cell r="CJ153">
            <v>1</v>
          </cell>
          <cell r="CK153">
            <v>1</v>
          </cell>
          <cell r="CL153">
            <v>1</v>
          </cell>
          <cell r="CM153">
            <v>1</v>
          </cell>
          <cell r="CN153" t="str">
            <v>R</v>
          </cell>
          <cell r="CO153" t="str">
            <v>R</v>
          </cell>
          <cell r="CP153">
            <v>1</v>
          </cell>
          <cell r="CQ153">
            <v>1</v>
          </cell>
          <cell r="CR153">
            <v>1</v>
          </cell>
          <cell r="CT153">
            <v>1</v>
          </cell>
          <cell r="CU153" t="str">
            <v>R</v>
          </cell>
          <cell r="CV153" t="str">
            <v>R</v>
          </cell>
          <cell r="CW153">
            <v>1</v>
          </cell>
          <cell r="CX153">
            <v>1</v>
          </cell>
          <cell r="CY153">
            <v>1</v>
          </cell>
          <cell r="CZ153">
            <v>1</v>
          </cell>
          <cell r="DA153" t="str">
            <v>R</v>
          </cell>
          <cell r="DB153" t="str">
            <v>R</v>
          </cell>
          <cell r="DC153">
            <v>1</v>
          </cell>
          <cell r="DD153">
            <v>1</v>
          </cell>
          <cell r="DE153">
            <v>1</v>
          </cell>
          <cell r="DF153">
            <v>1</v>
          </cell>
          <cell r="DG153" t="str">
            <v>R</v>
          </cell>
          <cell r="DH153" t="str">
            <v>R</v>
          </cell>
          <cell r="DI153">
            <v>1</v>
          </cell>
          <cell r="DJ153">
            <v>1</v>
          </cell>
          <cell r="DK153" t="str">
            <v>AT</v>
          </cell>
          <cell r="DL153" t="str">
            <v>AT</v>
          </cell>
          <cell r="DM153" t="str">
            <v>AT</v>
          </cell>
          <cell r="DN153" t="str">
            <v>AT</v>
          </cell>
          <cell r="DO153" t="str">
            <v>AT</v>
          </cell>
          <cell r="DP153" t="str">
            <v>AT</v>
          </cell>
          <cell r="DQ153" t="str">
            <v>AT</v>
          </cell>
          <cell r="DR153" t="str">
            <v>AT</v>
          </cell>
          <cell r="DS153" t="str">
            <v>AT</v>
          </cell>
          <cell r="DT153" t="str">
            <v>AT</v>
          </cell>
          <cell r="DU153" t="str">
            <v>AT</v>
          </cell>
          <cell r="DV153" t="str">
            <v>AT</v>
          </cell>
          <cell r="DW153" t="str">
            <v>AT</v>
          </cell>
          <cell r="DY153" t="str">
            <v>AT</v>
          </cell>
          <cell r="DZ153" t="str">
            <v>AT</v>
          </cell>
          <cell r="EA153" t="str">
            <v>AT</v>
          </cell>
          <cell r="EB153" t="str">
            <v>AT</v>
          </cell>
          <cell r="EC153" t="str">
            <v>AT</v>
          </cell>
          <cell r="ED153" t="str">
            <v>AT</v>
          </cell>
          <cell r="EE153" t="str">
            <v>AT</v>
          </cell>
          <cell r="EF153" t="str">
            <v>AT</v>
          </cell>
          <cell r="EG153" t="str">
            <v>AT</v>
          </cell>
          <cell r="EH153" t="str">
            <v>AT</v>
          </cell>
          <cell r="EI153" t="str">
            <v>AT</v>
          </cell>
          <cell r="EJ153" t="str">
            <v>AT</v>
          </cell>
          <cell r="EK153" t="str">
            <v>AT</v>
          </cell>
          <cell r="EL153" t="str">
            <v>AT</v>
          </cell>
          <cell r="EM153" t="str">
            <v>AT</v>
          </cell>
          <cell r="EN153" t="str">
            <v>AT</v>
          </cell>
          <cell r="EO153" t="str">
            <v>AT</v>
          </cell>
          <cell r="EP153" t="str">
            <v>AT</v>
          </cell>
          <cell r="EQ153" t="str">
            <v>AT</v>
          </cell>
          <cell r="ER153" t="str">
            <v>AT</v>
          </cell>
          <cell r="ES153" t="str">
            <v>AT</v>
          </cell>
          <cell r="ET153" t="str">
            <v>AT</v>
          </cell>
          <cell r="EU153" t="str">
            <v>AT</v>
          </cell>
          <cell r="EV153" t="str">
            <v>AT</v>
          </cell>
          <cell r="EW153" t="str">
            <v>AT</v>
          </cell>
          <cell r="EX153" t="str">
            <v>AT</v>
          </cell>
          <cell r="EY153" t="str">
            <v>AT</v>
          </cell>
          <cell r="EZ153" t="str">
            <v>AT</v>
          </cell>
          <cell r="FA153" t="str">
            <v>AT</v>
          </cell>
          <cell r="FB153" t="str">
            <v>AT</v>
          </cell>
          <cell r="FC153" t="str">
            <v>AT</v>
          </cell>
          <cell r="FE153" t="str">
            <v>AT</v>
          </cell>
          <cell r="FF153" t="str">
            <v>AT</v>
          </cell>
          <cell r="FG153" t="str">
            <v>AT</v>
          </cell>
          <cell r="FH153" t="str">
            <v>AT</v>
          </cell>
          <cell r="FI153" t="str">
            <v>AT</v>
          </cell>
          <cell r="FJ153" t="str">
            <v>AT</v>
          </cell>
          <cell r="FK153" t="str">
            <v>AT</v>
          </cell>
          <cell r="FL153" t="str">
            <v>AT</v>
          </cell>
          <cell r="FM153" t="str">
            <v>AT</v>
          </cell>
          <cell r="FN153" t="str">
            <v>AT</v>
          </cell>
          <cell r="FO153" t="str">
            <v>AT</v>
          </cell>
          <cell r="FP153" t="str">
            <v>AT</v>
          </cell>
          <cell r="FQ153" t="str">
            <v>AT</v>
          </cell>
          <cell r="FR153" t="str">
            <v>AT</v>
          </cell>
          <cell r="FS153" t="str">
            <v>AT</v>
          </cell>
          <cell r="FT153" t="str">
            <v>AT</v>
          </cell>
          <cell r="FU153" t="str">
            <v>AT</v>
          </cell>
          <cell r="FV153" t="str">
            <v>AT</v>
          </cell>
          <cell r="FW153" t="str">
            <v>AT</v>
          </cell>
          <cell r="FX153" t="str">
            <v>AT</v>
          </cell>
          <cell r="FY153" t="str">
            <v>AT</v>
          </cell>
          <cell r="FZ153" t="str">
            <v>AT</v>
          </cell>
          <cell r="GA153" t="str">
            <v>AT</v>
          </cell>
          <cell r="GB153" t="str">
            <v>AT</v>
          </cell>
          <cell r="GC153" t="str">
            <v>AT</v>
          </cell>
          <cell r="GD153" t="str">
            <v>AT</v>
          </cell>
          <cell r="GE153">
            <v>1</v>
          </cell>
          <cell r="GF153">
            <v>1</v>
          </cell>
          <cell r="GG153">
            <v>1</v>
          </cell>
          <cell r="GH153">
            <v>1</v>
          </cell>
          <cell r="GJ153" t="str">
            <v>R</v>
          </cell>
          <cell r="GK153" t="str">
            <v>R</v>
          </cell>
          <cell r="GL153">
            <v>1</v>
          </cell>
          <cell r="GM153">
            <v>1</v>
          </cell>
          <cell r="GN153">
            <v>1</v>
          </cell>
          <cell r="GO153">
            <v>1</v>
          </cell>
          <cell r="GP153" t="str">
            <v>R</v>
          </cell>
          <cell r="GQ153" t="str">
            <v>R</v>
          </cell>
          <cell r="GR153">
            <v>1</v>
          </cell>
          <cell r="GS153">
            <v>1</v>
          </cell>
          <cell r="GT153">
            <v>1</v>
          </cell>
          <cell r="GU153">
            <v>1</v>
          </cell>
          <cell r="GV153" t="str">
            <v>R</v>
          </cell>
          <cell r="GW153" t="str">
            <v>R</v>
          </cell>
          <cell r="GX153">
            <v>1</v>
          </cell>
          <cell r="GY153">
            <v>1</v>
          </cell>
          <cell r="GZ153">
            <v>1</v>
          </cell>
          <cell r="HA153">
            <v>1</v>
          </cell>
          <cell r="HB153" t="str">
            <v>R</v>
          </cell>
          <cell r="HC153" t="str">
            <v>R</v>
          </cell>
          <cell r="HD153">
            <v>1</v>
          </cell>
          <cell r="HE153">
            <v>1</v>
          </cell>
          <cell r="HF153">
            <v>1</v>
          </cell>
          <cell r="HG153">
            <v>1</v>
          </cell>
          <cell r="HH153" t="str">
            <v>R</v>
          </cell>
          <cell r="HI153" t="str">
            <v>R</v>
          </cell>
          <cell r="HJ153">
            <v>1</v>
          </cell>
          <cell r="HK153">
            <v>1</v>
          </cell>
          <cell r="HL153">
            <v>1</v>
          </cell>
          <cell r="HM153">
            <v>1</v>
          </cell>
          <cell r="HN153" t="str">
            <v>R</v>
          </cell>
          <cell r="HP153" t="str">
            <v>R</v>
          </cell>
          <cell r="HQ153" t="str">
            <v>c</v>
          </cell>
          <cell r="HR153" t="str">
            <v>c</v>
          </cell>
          <cell r="HS153" t="str">
            <v>c</v>
          </cell>
          <cell r="HT153" t="str">
            <v>c</v>
          </cell>
          <cell r="HU153" t="str">
            <v>R</v>
          </cell>
          <cell r="HV153" t="str">
            <v>R</v>
          </cell>
          <cell r="HW153" t="str">
            <v>c</v>
          </cell>
          <cell r="HX153" t="str">
            <v>c</v>
          </cell>
          <cell r="HY153" t="str">
            <v>c</v>
          </cell>
          <cell r="HZ153" t="str">
            <v>c</v>
          </cell>
          <cell r="IA153" t="str">
            <v>R</v>
          </cell>
          <cell r="IB153" t="str">
            <v>R</v>
          </cell>
          <cell r="IC153">
            <v>1</v>
          </cell>
          <cell r="ID153">
            <v>1</v>
          </cell>
          <cell r="IE153">
            <v>1</v>
          </cell>
          <cell r="IF153">
            <v>1</v>
          </cell>
          <cell r="IG153" t="str">
            <v>R</v>
          </cell>
          <cell r="IH153" t="str">
            <v>R</v>
          </cell>
          <cell r="II153">
            <v>1</v>
          </cell>
          <cell r="IJ153">
            <v>1</v>
          </cell>
          <cell r="IK153">
            <v>1</v>
          </cell>
          <cell r="IL153">
            <v>1</v>
          </cell>
          <cell r="IM153" t="str">
            <v>R</v>
          </cell>
          <cell r="IN153" t="str">
            <v>R</v>
          </cell>
          <cell r="IO153">
            <v>1</v>
          </cell>
          <cell r="IP153">
            <v>1</v>
          </cell>
          <cell r="IQ153">
            <v>1</v>
          </cell>
          <cell r="IR153">
            <v>1</v>
          </cell>
          <cell r="IS153" t="str">
            <v>R</v>
          </cell>
          <cell r="IT153" t="str">
            <v>R</v>
          </cell>
          <cell r="IV153">
            <v>1</v>
          </cell>
          <cell r="IW153">
            <v>1</v>
          </cell>
          <cell r="IX153">
            <v>1</v>
          </cell>
          <cell r="IY153">
            <v>1</v>
          </cell>
          <cell r="IZ153" t="str">
            <v>R</v>
          </cell>
          <cell r="JA153" t="str">
            <v>R</v>
          </cell>
          <cell r="JB153">
            <v>1</v>
          </cell>
          <cell r="JC153">
            <v>1</v>
          </cell>
          <cell r="JD153">
            <v>1</v>
          </cell>
          <cell r="JE153">
            <v>1</v>
          </cell>
          <cell r="JF153" t="str">
            <v>R</v>
          </cell>
          <cell r="JG153" t="str">
            <v>R</v>
          </cell>
          <cell r="JH153">
            <v>1</v>
          </cell>
          <cell r="JI153">
            <v>1</v>
          </cell>
          <cell r="JJ153">
            <v>1</v>
          </cell>
          <cell r="JK153">
            <v>1</v>
          </cell>
          <cell r="JL153" t="str">
            <v>R</v>
          </cell>
          <cell r="JM153" t="str">
            <v>R</v>
          </cell>
          <cell r="JN153">
            <v>1</v>
          </cell>
          <cell r="JO153">
            <v>1</v>
          </cell>
          <cell r="JP153">
            <v>1</v>
          </cell>
          <cell r="JQ153">
            <v>1</v>
          </cell>
          <cell r="JR153" t="str">
            <v>R</v>
          </cell>
          <cell r="JS153" t="str">
            <v>R</v>
          </cell>
          <cell r="JT153">
            <v>1</v>
          </cell>
          <cell r="JU153">
            <v>0</v>
          </cell>
          <cell r="JV153">
            <v>0</v>
          </cell>
          <cell r="JW153">
            <v>0</v>
          </cell>
          <cell r="JX153" t="str">
            <v>R</v>
          </cell>
          <cell r="JY153" t="str">
            <v>R</v>
          </cell>
        </row>
        <row r="154">
          <cell r="D154">
            <v>1</v>
          </cell>
          <cell r="E154">
            <v>1</v>
          </cell>
          <cell r="F154" t="str">
            <v>R</v>
          </cell>
          <cell r="G154" t="str">
            <v>R</v>
          </cell>
          <cell r="H154">
            <v>1</v>
          </cell>
          <cell r="I154">
            <v>1</v>
          </cell>
          <cell r="J154">
            <v>1</v>
          </cell>
          <cell r="K154">
            <v>1</v>
          </cell>
          <cell r="L154" t="str">
            <v>R</v>
          </cell>
          <cell r="M154" t="str">
            <v>R</v>
          </cell>
          <cell r="N154">
            <v>1</v>
          </cell>
          <cell r="O154">
            <v>1</v>
          </cell>
          <cell r="P154">
            <v>1</v>
          </cell>
          <cell r="Q154">
            <v>1</v>
          </cell>
          <cell r="R154" t="str">
            <v>R</v>
          </cell>
          <cell r="S154" t="str">
            <v>R</v>
          </cell>
          <cell r="T154">
            <v>1</v>
          </cell>
          <cell r="U154">
            <v>1</v>
          </cell>
          <cell r="V154">
            <v>1</v>
          </cell>
          <cell r="W154">
            <v>1</v>
          </cell>
          <cell r="X154" t="str">
            <v>R</v>
          </cell>
          <cell r="Y154" t="str">
            <v>R</v>
          </cell>
          <cell r="Z154">
            <v>1</v>
          </cell>
          <cell r="AA154">
            <v>1</v>
          </cell>
          <cell r="AB154">
            <v>1</v>
          </cell>
          <cell r="AC154">
            <v>1</v>
          </cell>
          <cell r="AD154" t="str">
            <v>R</v>
          </cell>
          <cell r="AE154" t="str">
            <v>R</v>
          </cell>
          <cell r="AF154">
            <v>1</v>
          </cell>
          <cell r="AG154">
            <v>1</v>
          </cell>
          <cell r="AH154">
            <v>1</v>
          </cell>
          <cell r="AJ154">
            <v>1</v>
          </cell>
          <cell r="AK154" t="str">
            <v>R</v>
          </cell>
          <cell r="AL154" t="str">
            <v>R</v>
          </cell>
          <cell r="AM154">
            <v>1</v>
          </cell>
          <cell r="AN154">
            <v>1</v>
          </cell>
          <cell r="AO154">
            <v>1</v>
          </cell>
          <cell r="AP154">
            <v>1</v>
          </cell>
          <cell r="AQ154" t="str">
            <v>R</v>
          </cell>
          <cell r="AR154" t="str">
            <v>R</v>
          </cell>
          <cell r="AS154">
            <v>1</v>
          </cell>
          <cell r="AT154">
            <v>1</v>
          </cell>
          <cell r="AU154">
            <v>1</v>
          </cell>
          <cell r="AV154">
            <v>1</v>
          </cell>
          <cell r="AW154" t="str">
            <v>R</v>
          </cell>
          <cell r="AX154" t="str">
            <v>R</v>
          </cell>
          <cell r="AY154">
            <v>1</v>
          </cell>
          <cell r="AZ154">
            <v>1</v>
          </cell>
          <cell r="BA154">
            <v>1</v>
          </cell>
          <cell r="BB154">
            <v>1</v>
          </cell>
          <cell r="BC154" t="str">
            <v>R</v>
          </cell>
          <cell r="BD154" t="str">
            <v>R</v>
          </cell>
          <cell r="BE154">
            <v>1</v>
          </cell>
          <cell r="BF154">
            <v>1</v>
          </cell>
          <cell r="BG154">
            <v>1</v>
          </cell>
          <cell r="BH154">
            <v>1</v>
          </cell>
          <cell r="BI154" t="str">
            <v>R</v>
          </cell>
          <cell r="BJ154" t="str">
            <v>R</v>
          </cell>
          <cell r="BK154">
            <v>1</v>
          </cell>
          <cell r="BL154">
            <v>1</v>
          </cell>
          <cell r="BN154">
            <v>1</v>
          </cell>
          <cell r="BO154">
            <v>1</v>
          </cell>
          <cell r="BP154" t="str">
            <v>R</v>
          </cell>
          <cell r="BQ154" t="str">
            <v>R</v>
          </cell>
          <cell r="BR154">
            <v>1</v>
          </cell>
          <cell r="BS154">
            <v>1</v>
          </cell>
          <cell r="BT154">
            <v>1</v>
          </cell>
          <cell r="BU154">
            <v>1</v>
          </cell>
          <cell r="BV154" t="str">
            <v>R</v>
          </cell>
          <cell r="BW154" t="str">
            <v>R</v>
          </cell>
          <cell r="BX154" t="str">
            <v>c</v>
          </cell>
          <cell r="BY154" t="str">
            <v>c</v>
          </cell>
          <cell r="BZ154" t="str">
            <v>Rr</v>
          </cell>
          <cell r="CA154" t="str">
            <v>Rr</v>
          </cell>
          <cell r="CB154" t="str">
            <v>R</v>
          </cell>
          <cell r="CC154" t="str">
            <v>R</v>
          </cell>
          <cell r="CD154">
            <v>1</v>
          </cell>
          <cell r="CE154">
            <v>1</v>
          </cell>
          <cell r="CF154">
            <v>1</v>
          </cell>
          <cell r="CG154">
            <v>1</v>
          </cell>
          <cell r="CH154" t="str">
            <v>R</v>
          </cell>
          <cell r="CI154" t="str">
            <v>R</v>
          </cell>
          <cell r="CJ154">
            <v>1</v>
          </cell>
          <cell r="CK154">
            <v>1</v>
          </cell>
          <cell r="CL154">
            <v>1</v>
          </cell>
          <cell r="CM154">
            <v>1</v>
          </cell>
          <cell r="CN154" t="str">
            <v>R</v>
          </cell>
          <cell r="CO154" t="str">
            <v>R</v>
          </cell>
          <cell r="CP154">
            <v>1</v>
          </cell>
          <cell r="CQ154">
            <v>1</v>
          </cell>
          <cell r="CR154">
            <v>1</v>
          </cell>
          <cell r="CT154">
            <v>1</v>
          </cell>
          <cell r="CU154" t="str">
            <v>R</v>
          </cell>
          <cell r="CV154" t="str">
            <v>R</v>
          </cell>
          <cell r="CW154">
            <v>1</v>
          </cell>
          <cell r="CX154">
            <v>1</v>
          </cell>
          <cell r="CY154">
            <v>1</v>
          </cell>
          <cell r="CZ154">
            <v>1</v>
          </cell>
          <cell r="DA154" t="str">
            <v>R</v>
          </cell>
          <cell r="DB154" t="str">
            <v>R</v>
          </cell>
          <cell r="DC154">
            <v>1</v>
          </cell>
          <cell r="DD154">
            <v>1</v>
          </cell>
          <cell r="DE154">
            <v>1</v>
          </cell>
          <cell r="DF154">
            <v>1</v>
          </cell>
          <cell r="DG154" t="str">
            <v>R</v>
          </cell>
          <cell r="DH154" t="str">
            <v>R</v>
          </cell>
          <cell r="DI154">
            <v>1</v>
          </cell>
          <cell r="DJ154">
            <v>1</v>
          </cell>
          <cell r="DK154">
            <v>1</v>
          </cell>
          <cell r="DL154">
            <v>1</v>
          </cell>
          <cell r="DM154" t="str">
            <v>R</v>
          </cell>
          <cell r="DN154" t="str">
            <v>R</v>
          </cell>
          <cell r="DO154">
            <v>1</v>
          </cell>
          <cell r="DP154">
            <v>1</v>
          </cell>
          <cell r="DQ154">
            <v>1</v>
          </cell>
          <cell r="DR154">
            <v>1</v>
          </cell>
          <cell r="DS154" t="str">
            <v>R</v>
          </cell>
          <cell r="DT154" t="str">
            <v>R</v>
          </cell>
          <cell r="DU154">
            <v>1</v>
          </cell>
          <cell r="DV154">
            <v>1</v>
          </cell>
          <cell r="DW154">
            <v>1</v>
          </cell>
          <cell r="DY154">
            <v>1</v>
          </cell>
          <cell r="DZ154" t="str">
            <v>R</v>
          </cell>
          <cell r="EA154" t="str">
            <v>R</v>
          </cell>
          <cell r="EB154">
            <v>1</v>
          </cell>
          <cell r="EC154">
            <v>1</v>
          </cell>
          <cell r="ED154">
            <v>1</v>
          </cell>
          <cell r="EE154">
            <v>1</v>
          </cell>
          <cell r="EF154" t="str">
            <v>R</v>
          </cell>
          <cell r="EG154" t="str">
            <v>R</v>
          </cell>
          <cell r="EH154">
            <v>1</v>
          </cell>
          <cell r="EI154">
            <v>1</v>
          </cell>
          <cell r="EJ154">
            <v>1</v>
          </cell>
          <cell r="EK154">
            <v>1</v>
          </cell>
          <cell r="EL154" t="str">
            <v>R</v>
          </cell>
          <cell r="EM154" t="str">
            <v>R</v>
          </cell>
          <cell r="EN154">
            <v>1</v>
          </cell>
          <cell r="EO154">
            <v>1</v>
          </cell>
          <cell r="EP154">
            <v>1</v>
          </cell>
          <cell r="EQ154">
            <v>1</v>
          </cell>
          <cell r="ER154" t="str">
            <v>R</v>
          </cell>
          <cell r="ES154" t="str">
            <v>R</v>
          </cell>
          <cell r="ET154">
            <v>1</v>
          </cell>
          <cell r="EU154">
            <v>1</v>
          </cell>
          <cell r="EV154">
            <v>1</v>
          </cell>
          <cell r="EW154">
            <v>1</v>
          </cell>
          <cell r="EX154" t="str">
            <v>R</v>
          </cell>
          <cell r="EY154" t="str">
            <v>R</v>
          </cell>
          <cell r="EZ154">
            <v>1</v>
          </cell>
          <cell r="FA154">
            <v>1</v>
          </cell>
          <cell r="FB154">
            <v>1</v>
          </cell>
          <cell r="FC154">
            <v>1</v>
          </cell>
          <cell r="FE154" t="str">
            <v>R</v>
          </cell>
          <cell r="FF154" t="str">
            <v>R</v>
          </cell>
          <cell r="FG154">
            <v>1</v>
          </cell>
          <cell r="FH154">
            <v>1</v>
          </cell>
          <cell r="FI154">
            <v>1</v>
          </cell>
          <cell r="FJ154">
            <v>1</v>
          </cell>
          <cell r="FK154" t="str">
            <v>R</v>
          </cell>
          <cell r="FL154" t="str">
            <v>R</v>
          </cell>
          <cell r="FM154">
            <v>1</v>
          </cell>
          <cell r="FN154">
            <v>1</v>
          </cell>
          <cell r="FO154">
            <v>1</v>
          </cell>
          <cell r="FP154">
            <v>1</v>
          </cell>
          <cell r="FQ154" t="str">
            <v>R</v>
          </cell>
          <cell r="FR154" t="str">
            <v>R</v>
          </cell>
          <cell r="FS154">
            <v>1</v>
          </cell>
          <cell r="FT154">
            <v>1</v>
          </cell>
          <cell r="FU154">
            <v>1</v>
          </cell>
          <cell r="FV154">
            <v>1</v>
          </cell>
          <cell r="FW154" t="str">
            <v>R</v>
          </cell>
          <cell r="FX154" t="str">
            <v>R</v>
          </cell>
          <cell r="FY154">
            <v>1</v>
          </cell>
          <cell r="FZ154">
            <v>1</v>
          </cell>
          <cell r="GA154">
            <v>1</v>
          </cell>
          <cell r="GB154">
            <v>1</v>
          </cell>
          <cell r="GC154" t="str">
            <v>R</v>
          </cell>
          <cell r="GD154" t="str">
            <v>R</v>
          </cell>
          <cell r="GE154">
            <v>1</v>
          </cell>
          <cell r="GF154">
            <v>1</v>
          </cell>
          <cell r="GG154">
            <v>1</v>
          </cell>
          <cell r="GH154">
            <v>1</v>
          </cell>
          <cell r="GJ154" t="str">
            <v>R</v>
          </cell>
          <cell r="GK154" t="str">
            <v>R</v>
          </cell>
          <cell r="GL154" t="str">
            <v>c</v>
          </cell>
          <cell r="GM154" t="str">
            <v>c</v>
          </cell>
          <cell r="GN154" t="str">
            <v>c</v>
          </cell>
          <cell r="GO154" t="str">
            <v>c</v>
          </cell>
          <cell r="GP154" t="str">
            <v>R</v>
          </cell>
          <cell r="GQ154" t="str">
            <v>R</v>
          </cell>
          <cell r="GR154" t="str">
            <v>c</v>
          </cell>
          <cell r="GS154" t="str">
            <v>c</v>
          </cell>
          <cell r="GT154" t="str">
            <v>c</v>
          </cell>
          <cell r="GU154" t="str">
            <v>c</v>
          </cell>
          <cell r="GV154" t="str">
            <v>R</v>
          </cell>
          <cell r="GW154" t="str">
            <v>R</v>
          </cell>
          <cell r="GX154">
            <v>1</v>
          </cell>
          <cell r="GY154">
            <v>1</v>
          </cell>
          <cell r="GZ154">
            <v>1</v>
          </cell>
          <cell r="HA154">
            <v>1</v>
          </cell>
          <cell r="HB154" t="str">
            <v>R</v>
          </cell>
          <cell r="HC154" t="str">
            <v>R</v>
          </cell>
          <cell r="HD154">
            <v>1</v>
          </cell>
          <cell r="HE154">
            <v>1</v>
          </cell>
          <cell r="HF154">
            <v>1</v>
          </cell>
          <cell r="HG154">
            <v>1</v>
          </cell>
          <cell r="HH154" t="str">
            <v>R</v>
          </cell>
          <cell r="HI154" t="str">
            <v>R</v>
          </cell>
          <cell r="HJ154">
            <v>1</v>
          </cell>
          <cell r="HK154">
            <v>1</v>
          </cell>
          <cell r="HL154">
            <v>1</v>
          </cell>
          <cell r="HM154">
            <v>1</v>
          </cell>
          <cell r="HN154" t="str">
            <v>R</v>
          </cell>
          <cell r="HP154" t="str">
            <v>R</v>
          </cell>
          <cell r="HQ154">
            <v>1</v>
          </cell>
          <cell r="HR154">
            <v>1</v>
          </cell>
          <cell r="HS154">
            <v>1</v>
          </cell>
          <cell r="HT154">
            <v>1</v>
          </cell>
          <cell r="HU154" t="str">
            <v>R</v>
          </cell>
          <cell r="HV154" t="str">
            <v>R</v>
          </cell>
          <cell r="HW154">
            <v>1</v>
          </cell>
          <cell r="HX154">
            <v>1</v>
          </cell>
          <cell r="HY154">
            <v>1</v>
          </cell>
          <cell r="HZ154">
            <v>1</v>
          </cell>
          <cell r="IA154" t="str">
            <v>R</v>
          </cell>
          <cell r="IB154" t="str">
            <v>R</v>
          </cell>
          <cell r="IC154">
            <v>1</v>
          </cell>
          <cell r="ID154">
            <v>1</v>
          </cell>
          <cell r="IE154">
            <v>1</v>
          </cell>
          <cell r="IF154">
            <v>1</v>
          </cell>
          <cell r="IG154" t="str">
            <v>R</v>
          </cell>
          <cell r="IH154" t="str">
            <v>R</v>
          </cell>
          <cell r="II154">
            <v>1</v>
          </cell>
          <cell r="IJ154">
            <v>1</v>
          </cell>
          <cell r="IK154">
            <v>1</v>
          </cell>
          <cell r="IL154">
            <v>1</v>
          </cell>
          <cell r="IM154" t="str">
            <v>R</v>
          </cell>
          <cell r="IN154" t="str">
            <v>R</v>
          </cell>
          <cell r="IO154">
            <v>1</v>
          </cell>
          <cell r="IP154">
            <v>1</v>
          </cell>
          <cell r="IQ154">
            <v>1</v>
          </cell>
          <cell r="IR154">
            <v>1</v>
          </cell>
          <cell r="IS154" t="str">
            <v>R</v>
          </cell>
          <cell r="IT154" t="str">
            <v>R</v>
          </cell>
          <cell r="IV154">
            <v>1</v>
          </cell>
          <cell r="IW154">
            <v>1</v>
          </cell>
          <cell r="IX154">
            <v>1</v>
          </cell>
          <cell r="IY154">
            <v>1</v>
          </cell>
          <cell r="IZ154" t="str">
            <v>R</v>
          </cell>
          <cell r="JA154" t="str">
            <v>R</v>
          </cell>
          <cell r="JB154">
            <v>1</v>
          </cell>
          <cell r="JC154">
            <v>1</v>
          </cell>
          <cell r="JD154">
            <v>1</v>
          </cell>
          <cell r="JE154">
            <v>1</v>
          </cell>
          <cell r="JF154" t="str">
            <v>R</v>
          </cell>
          <cell r="JG154" t="str">
            <v>R</v>
          </cell>
          <cell r="JH154">
            <v>1</v>
          </cell>
          <cell r="JI154">
            <v>1</v>
          </cell>
          <cell r="JJ154">
            <v>1</v>
          </cell>
          <cell r="JK154">
            <v>1</v>
          </cell>
          <cell r="JL154" t="str">
            <v>R</v>
          </cell>
          <cell r="JM154" t="str">
            <v>R</v>
          </cell>
          <cell r="JN154">
            <v>1</v>
          </cell>
          <cell r="JO154">
            <v>1</v>
          </cell>
          <cell r="JP154">
            <v>1</v>
          </cell>
          <cell r="JQ154">
            <v>1</v>
          </cell>
          <cell r="JR154" t="str">
            <v>R</v>
          </cell>
          <cell r="JS154" t="str">
            <v>R</v>
          </cell>
          <cell r="JT154">
            <v>1</v>
          </cell>
          <cell r="JU154">
            <v>1</v>
          </cell>
          <cell r="JV154">
            <v>1</v>
          </cell>
          <cell r="JW154">
            <v>1</v>
          </cell>
          <cell r="JX154" t="str">
            <v>R</v>
          </cell>
          <cell r="JY154" t="str">
            <v>R</v>
          </cell>
        </row>
        <row r="155">
          <cell r="D155">
            <v>1</v>
          </cell>
          <cell r="E155">
            <v>1</v>
          </cell>
          <cell r="F155" t="str">
            <v>R</v>
          </cell>
          <cell r="G155" t="str">
            <v>R</v>
          </cell>
          <cell r="H155" t="str">
            <v>c</v>
          </cell>
          <cell r="I155" t="str">
            <v>c</v>
          </cell>
          <cell r="J155" t="str">
            <v>c</v>
          </cell>
          <cell r="K155" t="str">
            <v>c</v>
          </cell>
          <cell r="L155" t="str">
            <v>R</v>
          </cell>
          <cell r="M155" t="str">
            <v>R</v>
          </cell>
          <cell r="N155" t="str">
            <v>c</v>
          </cell>
          <cell r="O155" t="str">
            <v>c</v>
          </cell>
          <cell r="P155" t="str">
            <v>c</v>
          </cell>
          <cell r="Q155" t="str">
            <v>c</v>
          </cell>
          <cell r="R155" t="str">
            <v>R</v>
          </cell>
          <cell r="S155" t="str">
            <v>R</v>
          </cell>
          <cell r="T155">
            <v>1</v>
          </cell>
          <cell r="U155">
            <v>1</v>
          </cell>
          <cell r="V155">
            <v>1</v>
          </cell>
          <cell r="W155">
            <v>1</v>
          </cell>
          <cell r="X155" t="str">
            <v>R</v>
          </cell>
          <cell r="Y155" t="str">
            <v>R</v>
          </cell>
          <cell r="Z155">
            <v>1</v>
          </cell>
          <cell r="AA155">
            <v>1</v>
          </cell>
          <cell r="AB155">
            <v>1</v>
          </cell>
          <cell r="AC155">
            <v>1</v>
          </cell>
          <cell r="AD155" t="str">
            <v>R</v>
          </cell>
          <cell r="AE155" t="str">
            <v>R</v>
          </cell>
          <cell r="AF155">
            <v>1</v>
          </cell>
          <cell r="AG155">
            <v>1</v>
          </cell>
          <cell r="AH155">
            <v>1</v>
          </cell>
          <cell r="AJ155">
            <v>1</v>
          </cell>
          <cell r="AK155" t="str">
            <v>R</v>
          </cell>
          <cell r="AL155" t="str">
            <v>R</v>
          </cell>
          <cell r="AM155">
            <v>1</v>
          </cell>
          <cell r="AN155">
            <v>1</v>
          </cell>
          <cell r="AO155">
            <v>1</v>
          </cell>
          <cell r="AP155">
            <v>1</v>
          </cell>
          <cell r="AQ155" t="str">
            <v>R</v>
          </cell>
          <cell r="AR155" t="str">
            <v>R</v>
          </cell>
          <cell r="AS155">
            <v>1</v>
          </cell>
          <cell r="AT155">
            <v>1</v>
          </cell>
          <cell r="AU155">
            <v>1</v>
          </cell>
          <cell r="AV155">
            <v>1</v>
          </cell>
          <cell r="AW155" t="str">
            <v>R</v>
          </cell>
          <cell r="AX155" t="str">
            <v>R</v>
          </cell>
          <cell r="AY155">
            <v>1</v>
          </cell>
          <cell r="AZ155">
            <v>1</v>
          </cell>
          <cell r="BA155">
            <v>1</v>
          </cell>
          <cell r="BB155">
            <v>1</v>
          </cell>
          <cell r="BC155" t="str">
            <v>R</v>
          </cell>
          <cell r="BD155" t="str">
            <v>R</v>
          </cell>
          <cell r="BE155">
            <v>1</v>
          </cell>
          <cell r="BF155">
            <v>1</v>
          </cell>
          <cell r="BG155">
            <v>1</v>
          </cell>
          <cell r="BH155">
            <v>1</v>
          </cell>
          <cell r="BI155" t="str">
            <v>R</v>
          </cell>
          <cell r="BJ155" t="str">
            <v>R</v>
          </cell>
          <cell r="BK155">
            <v>1</v>
          </cell>
          <cell r="BL155">
            <v>1</v>
          </cell>
          <cell r="BN155">
            <v>1</v>
          </cell>
          <cell r="BO155">
            <v>1</v>
          </cell>
          <cell r="BP155" t="str">
            <v>R</v>
          </cell>
          <cell r="BQ155" t="str">
            <v>R</v>
          </cell>
          <cell r="BR155">
            <v>1</v>
          </cell>
          <cell r="BS155">
            <v>1</v>
          </cell>
          <cell r="BT155">
            <v>1</v>
          </cell>
          <cell r="BU155">
            <v>1</v>
          </cell>
          <cell r="BV155" t="str">
            <v>R</v>
          </cell>
          <cell r="BW155" t="str">
            <v>R</v>
          </cell>
          <cell r="BX155">
            <v>1</v>
          </cell>
          <cell r="BY155">
            <v>1</v>
          </cell>
          <cell r="BZ155">
            <v>1</v>
          </cell>
          <cell r="CA155">
            <v>1</v>
          </cell>
          <cell r="CB155" t="str">
            <v>R</v>
          </cell>
          <cell r="CC155" t="str">
            <v>R</v>
          </cell>
          <cell r="CD155">
            <v>1</v>
          </cell>
          <cell r="CE155">
            <v>1</v>
          </cell>
          <cell r="CF155">
            <v>1</v>
          </cell>
          <cell r="CG155">
            <v>1</v>
          </cell>
          <cell r="CH155" t="str">
            <v>R</v>
          </cell>
          <cell r="CI155" t="str">
            <v>R</v>
          </cell>
          <cell r="CJ155" t="str">
            <v>c</v>
          </cell>
          <cell r="CK155" t="str">
            <v>c</v>
          </cell>
          <cell r="CL155" t="str">
            <v>c</v>
          </cell>
          <cell r="CM155" t="str">
            <v>c</v>
          </cell>
          <cell r="CN155" t="str">
            <v>R</v>
          </cell>
          <cell r="CO155" t="str">
            <v>R</v>
          </cell>
          <cell r="CP155">
            <v>1</v>
          </cell>
          <cell r="CQ155">
            <v>1</v>
          </cell>
          <cell r="CR155">
            <v>1</v>
          </cell>
          <cell r="CT155">
            <v>1</v>
          </cell>
          <cell r="CU155" t="str">
            <v>R</v>
          </cell>
          <cell r="CV155" t="str">
            <v>R</v>
          </cell>
          <cell r="CW155">
            <v>1</v>
          </cell>
          <cell r="CX155">
            <v>1</v>
          </cell>
          <cell r="CY155">
            <v>1</v>
          </cell>
          <cell r="CZ155">
            <v>1</v>
          </cell>
          <cell r="DA155" t="str">
            <v>R</v>
          </cell>
          <cell r="DB155" t="str">
            <v>R</v>
          </cell>
          <cell r="DC155">
            <v>1</v>
          </cell>
          <cell r="DD155">
            <v>1</v>
          </cell>
          <cell r="DE155">
            <v>1</v>
          </cell>
          <cell r="DF155">
            <v>1</v>
          </cell>
          <cell r="DG155" t="str">
            <v>R</v>
          </cell>
          <cell r="DH155" t="str">
            <v>R</v>
          </cell>
          <cell r="DI155">
            <v>1</v>
          </cell>
          <cell r="DJ155">
            <v>1</v>
          </cell>
          <cell r="DK155">
            <v>1</v>
          </cell>
          <cell r="DL155">
            <v>1</v>
          </cell>
          <cell r="DM155" t="str">
            <v>R</v>
          </cell>
          <cell r="DN155" t="str">
            <v>R</v>
          </cell>
          <cell r="DO155">
            <v>1</v>
          </cell>
          <cell r="DP155">
            <v>1</v>
          </cell>
          <cell r="DQ155">
            <v>1</v>
          </cell>
          <cell r="DR155">
            <v>1</v>
          </cell>
          <cell r="DS155" t="str">
            <v>R</v>
          </cell>
          <cell r="DT155" t="str">
            <v>R</v>
          </cell>
          <cell r="DU155">
            <v>1</v>
          </cell>
          <cell r="DV155">
            <v>1</v>
          </cell>
          <cell r="DW155">
            <v>1</v>
          </cell>
          <cell r="DY155">
            <v>1</v>
          </cell>
          <cell r="DZ155" t="str">
            <v>R</v>
          </cell>
          <cell r="EA155" t="str">
            <v>R</v>
          </cell>
          <cell r="EB155">
            <v>1</v>
          </cell>
          <cell r="EC155">
            <v>1</v>
          </cell>
          <cell r="ED155">
            <v>1</v>
          </cell>
          <cell r="EE155">
            <v>1</v>
          </cell>
          <cell r="EF155" t="str">
            <v>R</v>
          </cell>
          <cell r="EG155" t="str">
            <v>R</v>
          </cell>
          <cell r="EH155">
            <v>1</v>
          </cell>
          <cell r="EI155">
            <v>1</v>
          </cell>
          <cell r="EJ155">
            <v>1</v>
          </cell>
          <cell r="EK155">
            <v>1</v>
          </cell>
          <cell r="EL155" t="str">
            <v>R</v>
          </cell>
          <cell r="EM155" t="str">
            <v>R</v>
          </cell>
          <cell r="EN155">
            <v>1</v>
          </cell>
          <cell r="EO155">
            <v>1</v>
          </cell>
          <cell r="EP155">
            <v>1</v>
          </cell>
          <cell r="EQ155">
            <v>1</v>
          </cell>
          <cell r="ER155" t="str">
            <v>R</v>
          </cell>
          <cell r="ES155" t="str">
            <v>R</v>
          </cell>
          <cell r="ET155">
            <v>1</v>
          </cell>
          <cell r="EU155">
            <v>1</v>
          </cell>
          <cell r="EV155">
            <v>1</v>
          </cell>
          <cell r="EW155">
            <v>1</v>
          </cell>
          <cell r="EX155" t="str">
            <v>R</v>
          </cell>
          <cell r="EY155" t="str">
            <v>R</v>
          </cell>
          <cell r="EZ155">
            <v>0</v>
          </cell>
          <cell r="FA155">
            <v>0</v>
          </cell>
          <cell r="FB155">
            <v>1</v>
          </cell>
          <cell r="FC155">
            <v>1</v>
          </cell>
          <cell r="FE155" t="str">
            <v>R</v>
          </cell>
          <cell r="FF155" t="str">
            <v>R</v>
          </cell>
          <cell r="FG155">
            <v>1</v>
          </cell>
          <cell r="FH155">
            <v>1</v>
          </cell>
          <cell r="FI155">
            <v>1</v>
          </cell>
          <cell r="FJ155">
            <v>1</v>
          </cell>
          <cell r="FK155" t="str">
            <v>R</v>
          </cell>
          <cell r="FL155" t="str">
            <v>R</v>
          </cell>
          <cell r="FM155">
            <v>1</v>
          </cell>
          <cell r="FN155">
            <v>1</v>
          </cell>
          <cell r="FO155">
            <v>1</v>
          </cell>
          <cell r="FP155">
            <v>1</v>
          </cell>
          <cell r="FQ155" t="str">
            <v>R</v>
          </cell>
          <cell r="FR155" t="str">
            <v>R</v>
          </cell>
          <cell r="FS155">
            <v>1</v>
          </cell>
          <cell r="FT155">
            <v>1</v>
          </cell>
          <cell r="FU155">
            <v>1</v>
          </cell>
          <cell r="FV155">
            <v>1</v>
          </cell>
          <cell r="FW155" t="str">
            <v>R</v>
          </cell>
          <cell r="FX155" t="str">
            <v>R</v>
          </cell>
          <cell r="FY155">
            <v>1</v>
          </cell>
          <cell r="FZ155">
            <v>1</v>
          </cell>
          <cell r="GA155">
            <v>1</v>
          </cell>
          <cell r="GB155">
            <v>1</v>
          </cell>
          <cell r="GC155" t="str">
            <v>R</v>
          </cell>
          <cell r="GD155" t="str">
            <v>R</v>
          </cell>
          <cell r="GE155">
            <v>1</v>
          </cell>
          <cell r="GF155">
            <v>1</v>
          </cell>
          <cell r="GG155">
            <v>1</v>
          </cell>
          <cell r="GH155">
            <v>1</v>
          </cell>
          <cell r="GJ155" t="str">
            <v>R</v>
          </cell>
          <cell r="GK155" t="str">
            <v>R</v>
          </cell>
          <cell r="GL155">
            <v>1</v>
          </cell>
          <cell r="GM155">
            <v>1</v>
          </cell>
          <cell r="GN155">
            <v>1</v>
          </cell>
          <cell r="GO155">
            <v>1</v>
          </cell>
          <cell r="GP155" t="str">
            <v>R</v>
          </cell>
          <cell r="GQ155" t="str">
            <v>R</v>
          </cell>
          <cell r="GR155">
            <v>1</v>
          </cell>
          <cell r="GS155">
            <v>1</v>
          </cell>
          <cell r="GT155">
            <v>1</v>
          </cell>
          <cell r="GU155">
            <v>1</v>
          </cell>
          <cell r="GV155" t="str">
            <v>R</v>
          </cell>
          <cell r="GW155" t="str">
            <v>R</v>
          </cell>
          <cell r="GX155">
            <v>1</v>
          </cell>
          <cell r="GY155">
            <v>1</v>
          </cell>
          <cell r="GZ155">
            <v>1</v>
          </cell>
          <cell r="HA155">
            <v>1</v>
          </cell>
          <cell r="HB155" t="str">
            <v>R</v>
          </cell>
          <cell r="HC155" t="str">
            <v>R</v>
          </cell>
          <cell r="HD155">
            <v>1</v>
          </cell>
          <cell r="HE155">
            <v>1</v>
          </cell>
          <cell r="HF155">
            <v>1</v>
          </cell>
          <cell r="HG155">
            <v>1</v>
          </cell>
          <cell r="HH155" t="str">
            <v>R</v>
          </cell>
          <cell r="HI155" t="str">
            <v>R</v>
          </cell>
          <cell r="HJ155" t="str">
            <v>c</v>
          </cell>
          <cell r="HK155" t="str">
            <v>c</v>
          </cell>
          <cell r="HL155" t="str">
            <v>c</v>
          </cell>
          <cell r="HM155" t="str">
            <v>c</v>
          </cell>
          <cell r="HN155" t="str">
            <v>R</v>
          </cell>
          <cell r="HP155" t="str">
            <v>R</v>
          </cell>
          <cell r="HQ155">
            <v>1</v>
          </cell>
          <cell r="HR155">
            <v>1</v>
          </cell>
          <cell r="HS155">
            <v>1</v>
          </cell>
          <cell r="HT155">
            <v>1</v>
          </cell>
          <cell r="HU155" t="str">
            <v>R</v>
          </cell>
          <cell r="HV155" t="str">
            <v>R</v>
          </cell>
          <cell r="HW155">
            <v>1</v>
          </cell>
          <cell r="HX155">
            <v>1</v>
          </cell>
          <cell r="HY155">
            <v>1</v>
          </cell>
          <cell r="HZ155">
            <v>1</v>
          </cell>
          <cell r="IA155" t="str">
            <v>R</v>
          </cell>
          <cell r="IB155" t="str">
            <v>R</v>
          </cell>
          <cell r="IC155">
            <v>1</v>
          </cell>
          <cell r="ID155">
            <v>1</v>
          </cell>
          <cell r="IE155">
            <v>1</v>
          </cell>
          <cell r="IF155">
            <v>1</v>
          </cell>
          <cell r="IG155" t="str">
            <v>R</v>
          </cell>
          <cell r="IH155" t="str">
            <v>R</v>
          </cell>
          <cell r="II155">
            <v>1</v>
          </cell>
          <cell r="IJ155">
            <v>1</v>
          </cell>
          <cell r="IK155">
            <v>1</v>
          </cell>
          <cell r="IL155">
            <v>1</v>
          </cell>
          <cell r="IM155" t="str">
            <v>R</v>
          </cell>
          <cell r="IN155" t="str">
            <v>R</v>
          </cell>
          <cell r="IO155">
            <v>1</v>
          </cell>
          <cell r="IP155">
            <v>1</v>
          </cell>
          <cell r="IQ155">
            <v>1</v>
          </cell>
          <cell r="IR155">
            <v>1</v>
          </cell>
          <cell r="IS155" t="str">
            <v>R</v>
          </cell>
          <cell r="IT155" t="str">
            <v>R</v>
          </cell>
          <cell r="IV155">
            <v>1</v>
          </cell>
          <cell r="IW155">
            <v>1</v>
          </cell>
          <cell r="IX155">
            <v>1</v>
          </cell>
          <cell r="IY155">
            <v>1</v>
          </cell>
          <cell r="IZ155" t="str">
            <v>R</v>
          </cell>
          <cell r="JA155" t="str">
            <v>R</v>
          </cell>
          <cell r="JB155">
            <v>1</v>
          </cell>
          <cell r="JC155">
            <v>1</v>
          </cell>
          <cell r="JD155">
            <v>1</v>
          </cell>
          <cell r="JE155">
            <v>1</v>
          </cell>
          <cell r="JF155" t="str">
            <v>R</v>
          </cell>
          <cell r="JG155">
            <v>1</v>
          </cell>
          <cell r="JH155">
            <v>1</v>
          </cell>
          <cell r="JI155">
            <v>1</v>
          </cell>
          <cell r="JJ155">
            <v>1</v>
          </cell>
          <cell r="JK155">
            <v>1</v>
          </cell>
          <cell r="JL155" t="str">
            <v>R</v>
          </cell>
          <cell r="JM155" t="str">
            <v>R</v>
          </cell>
          <cell r="JN155">
            <v>1</v>
          </cell>
          <cell r="JO155">
            <v>1</v>
          </cell>
          <cell r="JP155">
            <v>1</v>
          </cell>
          <cell r="JQ155">
            <v>1</v>
          </cell>
          <cell r="JR155" t="str">
            <v>R</v>
          </cell>
          <cell r="JS155" t="str">
            <v>R</v>
          </cell>
          <cell r="JT155">
            <v>1</v>
          </cell>
          <cell r="JU155">
            <v>1</v>
          </cell>
          <cell r="JV155">
            <v>1</v>
          </cell>
          <cell r="JW155">
            <v>1</v>
          </cell>
          <cell r="JX155" t="str">
            <v>R</v>
          </cell>
          <cell r="JY155" t="str">
            <v>R</v>
          </cell>
        </row>
        <row r="156">
          <cell r="D156">
            <v>1</v>
          </cell>
          <cell r="E156">
            <v>1</v>
          </cell>
          <cell r="F156" t="str">
            <v>R</v>
          </cell>
          <cell r="G156" t="str">
            <v>R</v>
          </cell>
          <cell r="H156">
            <v>1</v>
          </cell>
          <cell r="I156">
            <v>1</v>
          </cell>
          <cell r="J156">
            <v>1</v>
          </cell>
          <cell r="K156">
            <v>1</v>
          </cell>
          <cell r="L156" t="str">
            <v>R</v>
          </cell>
          <cell r="M156" t="str">
            <v>R</v>
          </cell>
          <cell r="N156">
            <v>1</v>
          </cell>
          <cell r="O156">
            <v>1</v>
          </cell>
          <cell r="P156">
            <v>1</v>
          </cell>
          <cell r="Q156">
            <v>1</v>
          </cell>
          <cell r="R156" t="str">
            <v>R</v>
          </cell>
          <cell r="S156" t="str">
            <v>R</v>
          </cell>
          <cell r="T156" t="str">
            <v>c</v>
          </cell>
          <cell r="U156" t="str">
            <v>c</v>
          </cell>
          <cell r="V156" t="str">
            <v>c</v>
          </cell>
          <cell r="W156" t="str">
            <v>c</v>
          </cell>
          <cell r="X156" t="str">
            <v>R</v>
          </cell>
          <cell r="Y156" t="str">
            <v>R</v>
          </cell>
          <cell r="Z156" t="str">
            <v>c</v>
          </cell>
          <cell r="AA156" t="str">
            <v>c</v>
          </cell>
          <cell r="AB156" t="str">
            <v>c</v>
          </cell>
          <cell r="AC156" t="str">
            <v>c</v>
          </cell>
          <cell r="AD156" t="str">
            <v>R</v>
          </cell>
          <cell r="AE156" t="str">
            <v>R</v>
          </cell>
          <cell r="AF156">
            <v>1</v>
          </cell>
          <cell r="AG156">
            <v>1</v>
          </cell>
          <cell r="AH156">
            <v>1</v>
          </cell>
          <cell r="AJ156">
            <v>1</v>
          </cell>
          <cell r="AK156" t="str">
            <v>R</v>
          </cell>
          <cell r="AL156" t="str">
            <v>R</v>
          </cell>
          <cell r="AM156">
            <v>1</v>
          </cell>
          <cell r="AN156">
            <v>1</v>
          </cell>
          <cell r="AO156">
            <v>1</v>
          </cell>
          <cell r="AP156">
            <v>1</v>
          </cell>
          <cell r="AQ156" t="str">
            <v>R</v>
          </cell>
          <cell r="AR156" t="str">
            <v>R</v>
          </cell>
          <cell r="AS156">
            <v>1</v>
          </cell>
          <cell r="AT156">
            <v>1</v>
          </cell>
          <cell r="AU156">
            <v>1</v>
          </cell>
          <cell r="AV156">
            <v>1</v>
          </cell>
          <cell r="AW156" t="str">
            <v>R</v>
          </cell>
          <cell r="AX156" t="str">
            <v>R</v>
          </cell>
          <cell r="AY156">
            <v>1</v>
          </cell>
          <cell r="AZ156">
            <v>1</v>
          </cell>
          <cell r="BA156">
            <v>1</v>
          </cell>
          <cell r="BB156">
            <v>1</v>
          </cell>
          <cell r="BC156" t="str">
            <v>R</v>
          </cell>
          <cell r="BD156" t="str">
            <v>R</v>
          </cell>
          <cell r="BE156">
            <v>1</v>
          </cell>
          <cell r="BF156">
            <v>1</v>
          </cell>
          <cell r="BG156">
            <v>1</v>
          </cell>
          <cell r="BH156">
            <v>1</v>
          </cell>
          <cell r="BI156" t="str">
            <v>R</v>
          </cell>
          <cell r="BJ156" t="str">
            <v>R</v>
          </cell>
          <cell r="BK156">
            <v>1</v>
          </cell>
          <cell r="BL156">
            <v>1</v>
          </cell>
          <cell r="BN156">
            <v>1</v>
          </cell>
          <cell r="BO156">
            <v>1</v>
          </cell>
          <cell r="BP156" t="str">
            <v>R</v>
          </cell>
          <cell r="BQ156" t="str">
            <v>R</v>
          </cell>
          <cell r="BR156">
            <v>1</v>
          </cell>
          <cell r="BS156">
            <v>1</v>
          </cell>
          <cell r="BT156">
            <v>1</v>
          </cell>
          <cell r="BU156">
            <v>1</v>
          </cell>
          <cell r="BV156" t="str">
            <v>R</v>
          </cell>
          <cell r="BW156" t="str">
            <v>R</v>
          </cell>
          <cell r="BX156">
            <v>1</v>
          </cell>
          <cell r="BY156">
            <v>1</v>
          </cell>
          <cell r="BZ156">
            <v>1</v>
          </cell>
          <cell r="CA156">
            <v>1</v>
          </cell>
          <cell r="CB156" t="str">
            <v>R</v>
          </cell>
          <cell r="CC156" t="str">
            <v>R</v>
          </cell>
          <cell r="CD156">
            <v>1</v>
          </cell>
          <cell r="CE156">
            <v>1</v>
          </cell>
          <cell r="CF156">
            <v>1</v>
          </cell>
          <cell r="CG156">
            <v>1</v>
          </cell>
          <cell r="CH156" t="str">
            <v>R</v>
          </cell>
          <cell r="CI156" t="str">
            <v>R</v>
          </cell>
          <cell r="CJ156">
            <v>1</v>
          </cell>
          <cell r="CK156">
            <v>1</v>
          </cell>
          <cell r="CL156">
            <v>1</v>
          </cell>
          <cell r="CM156">
            <v>1</v>
          </cell>
          <cell r="CN156" t="str">
            <v>R</v>
          </cell>
          <cell r="CO156" t="str">
            <v>R</v>
          </cell>
          <cell r="CP156">
            <v>1</v>
          </cell>
          <cell r="CQ156">
            <v>1</v>
          </cell>
          <cell r="CR156">
            <v>1</v>
          </cell>
          <cell r="CT156">
            <v>1</v>
          </cell>
          <cell r="CU156" t="str">
            <v>R</v>
          </cell>
          <cell r="CV156" t="str">
            <v>R</v>
          </cell>
          <cell r="CW156">
            <v>1</v>
          </cell>
          <cell r="CX156">
            <v>1</v>
          </cell>
          <cell r="CY156">
            <v>1</v>
          </cell>
          <cell r="CZ156">
            <v>1</v>
          </cell>
          <cell r="DA156" t="str">
            <v>R</v>
          </cell>
          <cell r="DB156" t="str">
            <v>R</v>
          </cell>
          <cell r="DC156">
            <v>1</v>
          </cell>
          <cell r="DD156">
            <v>1</v>
          </cell>
          <cell r="DE156">
            <v>1</v>
          </cell>
          <cell r="DF156">
            <v>1</v>
          </cell>
          <cell r="DG156" t="str">
            <v>R</v>
          </cell>
          <cell r="DH156" t="str">
            <v>R</v>
          </cell>
          <cell r="DI156">
            <v>1</v>
          </cell>
          <cell r="DJ156">
            <v>1</v>
          </cell>
          <cell r="DK156">
            <v>1</v>
          </cell>
          <cell r="DL156">
            <v>1</v>
          </cell>
          <cell r="DM156" t="str">
            <v>R</v>
          </cell>
          <cell r="DN156" t="str">
            <v>R</v>
          </cell>
          <cell r="DO156">
            <v>1</v>
          </cell>
          <cell r="DP156">
            <v>1</v>
          </cell>
          <cell r="DQ156">
            <v>1</v>
          </cell>
          <cell r="DR156">
            <v>1</v>
          </cell>
          <cell r="DS156" t="str">
            <v>R</v>
          </cell>
          <cell r="DT156" t="str">
            <v>R</v>
          </cell>
          <cell r="DU156">
            <v>1</v>
          </cell>
          <cell r="DV156">
            <v>1</v>
          </cell>
          <cell r="DW156">
            <v>1</v>
          </cell>
          <cell r="DY156">
            <v>1</v>
          </cell>
          <cell r="DZ156" t="str">
            <v>R</v>
          </cell>
          <cell r="EA156" t="str">
            <v>R</v>
          </cell>
          <cell r="EB156">
            <v>1</v>
          </cell>
          <cell r="EC156">
            <v>1</v>
          </cell>
          <cell r="ED156">
            <v>1</v>
          </cell>
          <cell r="EE156">
            <v>1</v>
          </cell>
          <cell r="EF156" t="str">
            <v>R</v>
          </cell>
          <cell r="EG156" t="str">
            <v>R</v>
          </cell>
          <cell r="EH156">
            <v>1</v>
          </cell>
          <cell r="EI156">
            <v>1</v>
          </cell>
          <cell r="EJ156">
            <v>1</v>
          </cell>
          <cell r="EK156">
            <v>1</v>
          </cell>
          <cell r="EL156" t="str">
            <v>R</v>
          </cell>
          <cell r="EM156" t="str">
            <v>R</v>
          </cell>
          <cell r="EN156">
            <v>1</v>
          </cell>
          <cell r="EO156">
            <v>1</v>
          </cell>
          <cell r="EP156">
            <v>1</v>
          </cell>
          <cell r="EQ156">
            <v>1</v>
          </cell>
          <cell r="ER156" t="str">
            <v>R</v>
          </cell>
          <cell r="ES156" t="str">
            <v>R</v>
          </cell>
          <cell r="ET156">
            <v>1</v>
          </cell>
          <cell r="EU156">
            <v>1</v>
          </cell>
          <cell r="EV156">
            <v>1</v>
          </cell>
          <cell r="EW156">
            <v>1</v>
          </cell>
          <cell r="EX156" t="str">
            <v>R</v>
          </cell>
          <cell r="EY156" t="str">
            <v>R</v>
          </cell>
          <cell r="EZ156">
            <v>1</v>
          </cell>
          <cell r="FA156">
            <v>1</v>
          </cell>
          <cell r="FB156">
            <v>1</v>
          </cell>
          <cell r="FC156">
            <v>1</v>
          </cell>
          <cell r="FE156" t="str">
            <v>R</v>
          </cell>
          <cell r="FF156" t="str">
            <v>R</v>
          </cell>
          <cell r="FG156">
            <v>1</v>
          </cell>
          <cell r="FH156">
            <v>1</v>
          </cell>
          <cell r="FI156">
            <v>1</v>
          </cell>
          <cell r="FJ156">
            <v>1</v>
          </cell>
          <cell r="FK156" t="str">
            <v>R</v>
          </cell>
          <cell r="FL156" t="str">
            <v>R</v>
          </cell>
          <cell r="FM156">
            <v>1</v>
          </cell>
          <cell r="FN156">
            <v>1</v>
          </cell>
          <cell r="FO156">
            <v>1</v>
          </cell>
          <cell r="FP156">
            <v>1</v>
          </cell>
          <cell r="FQ156" t="str">
            <v>R</v>
          </cell>
          <cell r="FR156" t="str">
            <v>R</v>
          </cell>
          <cell r="FS156">
            <v>1</v>
          </cell>
          <cell r="FT156">
            <v>1</v>
          </cell>
          <cell r="FU156">
            <v>1</v>
          </cell>
          <cell r="FV156">
            <v>1</v>
          </cell>
          <cell r="FW156" t="str">
            <v>R</v>
          </cell>
          <cell r="FX156" t="str">
            <v>R</v>
          </cell>
          <cell r="FY156">
            <v>1</v>
          </cell>
          <cell r="FZ156">
            <v>1</v>
          </cell>
          <cell r="GA156">
            <v>1</v>
          </cell>
          <cell r="GB156">
            <v>1</v>
          </cell>
          <cell r="GC156" t="str">
            <v>R</v>
          </cell>
          <cell r="GD156" t="str">
            <v>R</v>
          </cell>
          <cell r="GE156">
            <v>1</v>
          </cell>
          <cell r="GF156">
            <v>1</v>
          </cell>
          <cell r="GG156">
            <v>1</v>
          </cell>
          <cell r="GH156">
            <v>1</v>
          </cell>
          <cell r="GJ156" t="str">
            <v>R</v>
          </cell>
          <cell r="GK156" t="str">
            <v>R</v>
          </cell>
          <cell r="GL156">
            <v>1</v>
          </cell>
          <cell r="GM156">
            <v>1</v>
          </cell>
          <cell r="GN156">
            <v>1</v>
          </cell>
          <cell r="GO156">
            <v>1</v>
          </cell>
          <cell r="GP156" t="str">
            <v>R</v>
          </cell>
          <cell r="GQ156" t="str">
            <v>R</v>
          </cell>
          <cell r="GR156">
            <v>1</v>
          </cell>
          <cell r="GS156">
            <v>1</v>
          </cell>
          <cell r="GT156">
            <v>1</v>
          </cell>
          <cell r="GU156">
            <v>1</v>
          </cell>
          <cell r="GV156" t="str">
            <v>R</v>
          </cell>
          <cell r="GW156" t="str">
            <v>R</v>
          </cell>
          <cell r="GX156">
            <v>1</v>
          </cell>
          <cell r="GY156">
            <v>1</v>
          </cell>
          <cell r="GZ156">
            <v>1</v>
          </cell>
          <cell r="HA156">
            <v>1</v>
          </cell>
          <cell r="HB156" t="str">
            <v>R</v>
          </cell>
          <cell r="HC156" t="str">
            <v>R</v>
          </cell>
          <cell r="HD156">
            <v>1</v>
          </cell>
          <cell r="HE156">
            <v>1</v>
          </cell>
          <cell r="HF156">
            <v>1</v>
          </cell>
          <cell r="HG156">
            <v>1</v>
          </cell>
          <cell r="HH156" t="str">
            <v>R</v>
          </cell>
          <cell r="HI156" t="str">
            <v>R</v>
          </cell>
          <cell r="HJ156">
            <v>1</v>
          </cell>
          <cell r="HK156">
            <v>1</v>
          </cell>
          <cell r="HL156">
            <v>1</v>
          </cell>
          <cell r="HM156">
            <v>1</v>
          </cell>
          <cell r="HN156" t="str">
            <v>R</v>
          </cell>
          <cell r="HP156" t="str">
            <v>R</v>
          </cell>
          <cell r="HQ156">
            <v>1</v>
          </cell>
          <cell r="HR156">
            <v>1</v>
          </cell>
          <cell r="HS156">
            <v>1</v>
          </cell>
          <cell r="HT156">
            <v>1</v>
          </cell>
          <cell r="HU156" t="str">
            <v>R</v>
          </cell>
          <cell r="HV156" t="str">
            <v>R</v>
          </cell>
          <cell r="HW156">
            <v>1</v>
          </cell>
          <cell r="HX156">
            <v>1</v>
          </cell>
          <cell r="HY156">
            <v>1</v>
          </cell>
          <cell r="HZ156">
            <v>1</v>
          </cell>
          <cell r="IA156" t="str">
            <v>R</v>
          </cell>
          <cell r="IB156" t="str">
            <v>R</v>
          </cell>
          <cell r="IC156">
            <v>1</v>
          </cell>
          <cell r="ID156">
            <v>1</v>
          </cell>
          <cell r="IE156">
            <v>1</v>
          </cell>
          <cell r="IF156">
            <v>1</v>
          </cell>
          <cell r="IG156" t="str">
            <v>R</v>
          </cell>
          <cell r="IH156" t="str">
            <v>R</v>
          </cell>
          <cell r="II156">
            <v>1</v>
          </cell>
          <cell r="IJ156">
            <v>1</v>
          </cell>
          <cell r="IK156">
            <v>1</v>
          </cell>
          <cell r="IL156">
            <v>1</v>
          </cell>
          <cell r="IM156" t="str">
            <v>R</v>
          </cell>
          <cell r="IN156" t="str">
            <v>R</v>
          </cell>
          <cell r="IO156">
            <v>1</v>
          </cell>
          <cell r="IP156">
            <v>1</v>
          </cell>
          <cell r="IQ156">
            <v>1</v>
          </cell>
          <cell r="IR156">
            <v>1</v>
          </cell>
          <cell r="IS156" t="str">
            <v>R</v>
          </cell>
          <cell r="IT156" t="str">
            <v>R</v>
          </cell>
          <cell r="IV156">
            <v>1</v>
          </cell>
          <cell r="IW156">
            <v>1</v>
          </cell>
          <cell r="IX156">
            <v>1</v>
          </cell>
          <cell r="IY156">
            <v>1</v>
          </cell>
          <cell r="IZ156" t="str">
            <v>R</v>
          </cell>
          <cell r="JA156" t="str">
            <v>R</v>
          </cell>
          <cell r="JB156">
            <v>1</v>
          </cell>
          <cell r="JC156">
            <v>1</v>
          </cell>
          <cell r="JD156">
            <v>1</v>
          </cell>
          <cell r="JE156">
            <v>1</v>
          </cell>
          <cell r="JF156" t="str">
            <v>R</v>
          </cell>
          <cell r="JG156" t="str">
            <v>R</v>
          </cell>
          <cell r="JH156" t="str">
            <v>c</v>
          </cell>
          <cell r="JI156" t="str">
            <v>c</v>
          </cell>
          <cell r="JJ156" t="str">
            <v>c</v>
          </cell>
          <cell r="JK156" t="str">
            <v>c</v>
          </cell>
          <cell r="JL156" t="str">
            <v>R</v>
          </cell>
          <cell r="JM156" t="str">
            <v>R</v>
          </cell>
          <cell r="JN156" t="str">
            <v>c</v>
          </cell>
          <cell r="JO156" t="str">
            <v>c</v>
          </cell>
          <cell r="JP156" t="str">
            <v>c</v>
          </cell>
          <cell r="JQ156" t="str">
            <v>c</v>
          </cell>
          <cell r="JR156" t="str">
            <v>R</v>
          </cell>
          <cell r="JS156" t="str">
            <v>R</v>
          </cell>
          <cell r="JT156">
            <v>1</v>
          </cell>
          <cell r="JU156" t="str">
            <v>AT</v>
          </cell>
          <cell r="JV156" t="str">
            <v>AT</v>
          </cell>
          <cell r="JW156" t="str">
            <v>AT</v>
          </cell>
          <cell r="JX156" t="str">
            <v>AT</v>
          </cell>
          <cell r="JY156" t="str">
            <v xml:space="preserve">AT </v>
          </cell>
        </row>
        <row r="157">
          <cell r="D157">
            <v>1</v>
          </cell>
          <cell r="E157">
            <v>1</v>
          </cell>
          <cell r="F157" t="str">
            <v>R</v>
          </cell>
          <cell r="G157" t="str">
            <v>R</v>
          </cell>
          <cell r="H157">
            <v>1</v>
          </cell>
          <cell r="I157">
            <v>1</v>
          </cell>
          <cell r="J157">
            <v>1</v>
          </cell>
          <cell r="K157">
            <v>1</v>
          </cell>
          <cell r="L157" t="str">
            <v>R</v>
          </cell>
          <cell r="M157" t="str">
            <v>R</v>
          </cell>
          <cell r="N157">
            <v>1</v>
          </cell>
          <cell r="O157">
            <v>1</v>
          </cell>
          <cell r="P157">
            <v>1</v>
          </cell>
          <cell r="Q157">
            <v>1</v>
          </cell>
          <cell r="R157" t="str">
            <v>R</v>
          </cell>
          <cell r="S157" t="str">
            <v>R</v>
          </cell>
          <cell r="T157" t="str">
            <v>c</v>
          </cell>
          <cell r="U157" t="str">
            <v>c</v>
          </cell>
          <cell r="V157" t="str">
            <v>c</v>
          </cell>
          <cell r="W157" t="str">
            <v>c</v>
          </cell>
          <cell r="X157" t="str">
            <v>R</v>
          </cell>
          <cell r="Y157" t="str">
            <v>R</v>
          </cell>
          <cell r="Z157" t="str">
            <v>c</v>
          </cell>
          <cell r="AA157" t="str">
            <v>c</v>
          </cell>
          <cell r="AB157" t="str">
            <v>c</v>
          </cell>
          <cell r="AC157" t="str">
            <v>c</v>
          </cell>
          <cell r="AD157" t="str">
            <v>R</v>
          </cell>
          <cell r="AE157" t="str">
            <v>R</v>
          </cell>
          <cell r="AF157" t="str">
            <v>c</v>
          </cell>
          <cell r="AG157" t="str">
            <v>c</v>
          </cell>
          <cell r="AH157" t="str">
            <v>c</v>
          </cell>
          <cell r="AJ157" t="str">
            <v>c</v>
          </cell>
          <cell r="AK157" t="str">
            <v>R</v>
          </cell>
          <cell r="AL157" t="str">
            <v>R</v>
          </cell>
          <cell r="AM157">
            <v>1</v>
          </cell>
          <cell r="AN157">
            <v>1</v>
          </cell>
          <cell r="AO157">
            <v>1</v>
          </cell>
          <cell r="AP157">
            <v>1</v>
          </cell>
          <cell r="AQ157" t="str">
            <v>R</v>
          </cell>
          <cell r="AR157" t="str">
            <v>R</v>
          </cell>
          <cell r="AS157">
            <v>1</v>
          </cell>
          <cell r="AT157">
            <v>1</v>
          </cell>
          <cell r="AU157">
            <v>1</v>
          </cell>
          <cell r="AV157">
            <v>1</v>
          </cell>
          <cell r="AW157" t="str">
            <v>R</v>
          </cell>
          <cell r="AX157" t="str">
            <v>R</v>
          </cell>
          <cell r="AY157">
            <v>1</v>
          </cell>
          <cell r="AZ157">
            <v>1</v>
          </cell>
          <cell r="BA157">
            <v>1</v>
          </cell>
          <cell r="BB157">
            <v>1</v>
          </cell>
          <cell r="BC157" t="str">
            <v>R</v>
          </cell>
          <cell r="BD157" t="str">
            <v>R</v>
          </cell>
          <cell r="BE157">
            <v>1</v>
          </cell>
          <cell r="BF157">
            <v>1</v>
          </cell>
          <cell r="BG157">
            <v>1</v>
          </cell>
          <cell r="BH157">
            <v>1</v>
          </cell>
          <cell r="BI157" t="str">
            <v>R</v>
          </cell>
          <cell r="BJ157" t="str">
            <v>R</v>
          </cell>
          <cell r="BK157">
            <v>1</v>
          </cell>
          <cell r="BL157">
            <v>1</v>
          </cell>
          <cell r="BN157">
            <v>1</v>
          </cell>
          <cell r="BO157">
            <v>1</v>
          </cell>
          <cell r="BP157" t="str">
            <v>R</v>
          </cell>
          <cell r="BQ157" t="str">
            <v>R</v>
          </cell>
          <cell r="BR157">
            <v>1</v>
          </cell>
          <cell r="BS157">
            <v>1</v>
          </cell>
          <cell r="BT157">
            <v>1</v>
          </cell>
          <cell r="BU157">
            <v>1</v>
          </cell>
          <cell r="BV157" t="str">
            <v>R</v>
          </cell>
          <cell r="BW157" t="str">
            <v>R</v>
          </cell>
          <cell r="BX157">
            <v>1</v>
          </cell>
          <cell r="BY157">
            <v>1</v>
          </cell>
          <cell r="BZ157">
            <v>1</v>
          </cell>
          <cell r="CA157">
            <v>1</v>
          </cell>
          <cell r="CB157" t="str">
            <v>R</v>
          </cell>
          <cell r="CC157" t="str">
            <v>R</v>
          </cell>
          <cell r="CD157">
            <v>1</v>
          </cell>
          <cell r="CE157">
            <v>1</v>
          </cell>
          <cell r="CF157">
            <v>1</v>
          </cell>
          <cell r="CG157">
            <v>1</v>
          </cell>
          <cell r="CH157" t="str">
            <v>R</v>
          </cell>
          <cell r="CI157" t="str">
            <v>R</v>
          </cell>
          <cell r="CJ157">
            <v>1</v>
          </cell>
          <cell r="CK157">
            <v>1</v>
          </cell>
          <cell r="CL157">
            <v>1</v>
          </cell>
          <cell r="CM157">
            <v>1</v>
          </cell>
          <cell r="CN157" t="str">
            <v>R</v>
          </cell>
          <cell r="CO157" t="str">
            <v>R</v>
          </cell>
          <cell r="CP157">
            <v>1</v>
          </cell>
          <cell r="CQ157">
            <v>1</v>
          </cell>
          <cell r="CR157">
            <v>1</v>
          </cell>
          <cell r="CT157">
            <v>1</v>
          </cell>
          <cell r="CU157" t="str">
            <v>R</v>
          </cell>
          <cell r="CV157" t="str">
            <v>R</v>
          </cell>
          <cell r="CW157">
            <v>1</v>
          </cell>
          <cell r="CX157">
            <v>1</v>
          </cell>
          <cell r="CY157">
            <v>1</v>
          </cell>
          <cell r="CZ157">
            <v>1</v>
          </cell>
          <cell r="DA157" t="str">
            <v>R</v>
          </cell>
          <cell r="DB157" t="str">
            <v>R</v>
          </cell>
          <cell r="DC157">
            <v>1</v>
          </cell>
          <cell r="DD157">
            <v>1</v>
          </cell>
          <cell r="DE157">
            <v>1</v>
          </cell>
          <cell r="DF157">
            <v>1</v>
          </cell>
          <cell r="DG157" t="str">
            <v>R</v>
          </cell>
          <cell r="DH157" t="str">
            <v>R</v>
          </cell>
          <cell r="DI157">
            <v>1</v>
          </cell>
          <cell r="DJ157">
            <v>1</v>
          </cell>
          <cell r="DK157">
            <v>1</v>
          </cell>
          <cell r="DL157">
            <v>1</v>
          </cell>
          <cell r="DM157" t="str">
            <v>R</v>
          </cell>
          <cell r="DN157" t="str">
            <v>R</v>
          </cell>
          <cell r="DO157">
            <v>1</v>
          </cell>
          <cell r="DP157">
            <v>1</v>
          </cell>
          <cell r="DQ157">
            <v>1</v>
          </cell>
          <cell r="DR157">
            <v>1</v>
          </cell>
          <cell r="DS157" t="str">
            <v>R</v>
          </cell>
          <cell r="DT157" t="str">
            <v>R</v>
          </cell>
          <cell r="DU157">
            <v>1</v>
          </cell>
          <cell r="DV157">
            <v>1</v>
          </cell>
          <cell r="DW157">
            <v>1</v>
          </cell>
          <cell r="DY157">
            <v>1</v>
          </cell>
          <cell r="DZ157" t="str">
            <v>R</v>
          </cell>
          <cell r="EA157" t="str">
            <v>R</v>
          </cell>
          <cell r="EB157">
            <v>1</v>
          </cell>
          <cell r="EC157">
            <v>1</v>
          </cell>
          <cell r="ED157">
            <v>1</v>
          </cell>
          <cell r="EE157">
            <v>1</v>
          </cell>
          <cell r="EF157" t="str">
            <v>R</v>
          </cell>
          <cell r="EG157" t="str">
            <v>R</v>
          </cell>
          <cell r="EH157">
            <v>1</v>
          </cell>
          <cell r="EI157">
            <v>1</v>
          </cell>
          <cell r="EJ157">
            <v>1</v>
          </cell>
          <cell r="EK157">
            <v>1</v>
          </cell>
          <cell r="EL157" t="str">
            <v>R</v>
          </cell>
          <cell r="EM157" t="str">
            <v>R</v>
          </cell>
          <cell r="EN157">
            <v>1</v>
          </cell>
          <cell r="EO157">
            <v>1</v>
          </cell>
          <cell r="EP157">
            <v>1</v>
          </cell>
          <cell r="EQ157">
            <v>1</v>
          </cell>
          <cell r="ER157" t="str">
            <v>R</v>
          </cell>
          <cell r="ES157" t="str">
            <v>R</v>
          </cell>
          <cell r="ET157">
            <v>1</v>
          </cell>
          <cell r="EU157">
            <v>1</v>
          </cell>
          <cell r="EV157">
            <v>1</v>
          </cell>
          <cell r="EW157">
            <v>1</v>
          </cell>
          <cell r="EX157" t="str">
            <v>R</v>
          </cell>
          <cell r="EY157" t="str">
            <v>R</v>
          </cell>
          <cell r="EZ157">
            <v>1</v>
          </cell>
          <cell r="FA157">
            <v>1</v>
          </cell>
          <cell r="FB157">
            <v>1</v>
          </cell>
          <cell r="FC157">
            <v>1</v>
          </cell>
          <cell r="FE157" t="str">
            <v>R</v>
          </cell>
          <cell r="FF157" t="str">
            <v>R</v>
          </cell>
          <cell r="FG157">
            <v>1</v>
          </cell>
          <cell r="FH157">
            <v>1</v>
          </cell>
          <cell r="FI157">
            <v>1</v>
          </cell>
          <cell r="FJ157">
            <v>1</v>
          </cell>
          <cell r="FK157" t="str">
            <v>R</v>
          </cell>
          <cell r="FL157" t="str">
            <v>R</v>
          </cell>
          <cell r="FM157">
            <v>1</v>
          </cell>
          <cell r="FN157">
            <v>1</v>
          </cell>
          <cell r="FO157">
            <v>1</v>
          </cell>
          <cell r="FP157">
            <v>1</v>
          </cell>
          <cell r="FQ157" t="str">
            <v>R</v>
          </cell>
          <cell r="FR157" t="str">
            <v>R</v>
          </cell>
          <cell r="FS157">
            <v>1</v>
          </cell>
          <cell r="FT157">
            <v>1</v>
          </cell>
          <cell r="FU157">
            <v>1</v>
          </cell>
          <cell r="FV157">
            <v>1</v>
          </cell>
          <cell r="FW157" t="str">
            <v>R</v>
          </cell>
          <cell r="FX157" t="str">
            <v>R</v>
          </cell>
          <cell r="FY157">
            <v>1</v>
          </cell>
          <cell r="FZ157">
            <v>1</v>
          </cell>
          <cell r="GA157">
            <v>1</v>
          </cell>
          <cell r="GB157">
            <v>1</v>
          </cell>
          <cell r="GC157" t="str">
            <v>R</v>
          </cell>
          <cell r="GD157" t="str">
            <v>R</v>
          </cell>
          <cell r="GE157">
            <v>1</v>
          </cell>
          <cell r="GF157">
            <v>1</v>
          </cell>
          <cell r="GG157">
            <v>1</v>
          </cell>
          <cell r="GH157">
            <v>1</v>
          </cell>
          <cell r="GJ157" t="str">
            <v>R</v>
          </cell>
          <cell r="GK157" t="str">
            <v>R</v>
          </cell>
          <cell r="GL157">
            <v>1</v>
          </cell>
          <cell r="GM157">
            <v>1</v>
          </cell>
          <cell r="GN157">
            <v>1</v>
          </cell>
          <cell r="GO157">
            <v>1</v>
          </cell>
          <cell r="GP157" t="str">
            <v>R</v>
          </cell>
          <cell r="GQ157" t="str">
            <v>R</v>
          </cell>
          <cell r="GR157">
            <v>1</v>
          </cell>
          <cell r="GS157">
            <v>1</v>
          </cell>
          <cell r="GT157">
            <v>1</v>
          </cell>
          <cell r="GU157">
            <v>1</v>
          </cell>
          <cell r="GV157" t="str">
            <v>R</v>
          </cell>
          <cell r="GW157" t="str">
            <v>R</v>
          </cell>
          <cell r="GX157">
            <v>1</v>
          </cell>
          <cell r="GY157">
            <v>1</v>
          </cell>
          <cell r="GZ157">
            <v>1</v>
          </cell>
          <cell r="HA157">
            <v>1</v>
          </cell>
          <cell r="HB157" t="str">
            <v>R</v>
          </cell>
          <cell r="HC157" t="str">
            <v>R</v>
          </cell>
          <cell r="HD157">
            <v>1</v>
          </cell>
          <cell r="HE157">
            <v>1</v>
          </cell>
          <cell r="HF157">
            <v>1</v>
          </cell>
          <cell r="HG157">
            <v>1</v>
          </cell>
          <cell r="HH157" t="str">
            <v>R</v>
          </cell>
          <cell r="HI157" t="str">
            <v>R</v>
          </cell>
          <cell r="HJ157">
            <v>1</v>
          </cell>
          <cell r="HK157">
            <v>1</v>
          </cell>
          <cell r="HL157">
            <v>1</v>
          </cell>
          <cell r="HM157">
            <v>1</v>
          </cell>
          <cell r="HN157" t="str">
            <v>R</v>
          </cell>
          <cell r="HP157" t="str">
            <v>R</v>
          </cell>
          <cell r="HQ157">
            <v>1</v>
          </cell>
          <cell r="HR157">
            <v>1</v>
          </cell>
          <cell r="HS157">
            <v>1</v>
          </cell>
          <cell r="HT157">
            <v>1</v>
          </cell>
          <cell r="HU157" t="str">
            <v>R</v>
          </cell>
          <cell r="HV157" t="str">
            <v>R</v>
          </cell>
          <cell r="HW157">
            <v>1</v>
          </cell>
          <cell r="HX157">
            <v>1</v>
          </cell>
          <cell r="HY157">
            <v>1</v>
          </cell>
          <cell r="HZ157">
            <v>1</v>
          </cell>
          <cell r="IA157" t="str">
            <v>R</v>
          </cell>
          <cell r="IB157" t="str">
            <v>R</v>
          </cell>
          <cell r="IC157">
            <v>1</v>
          </cell>
          <cell r="ID157">
            <v>1</v>
          </cell>
          <cell r="IE157">
            <v>1</v>
          </cell>
          <cell r="IF157">
            <v>1</v>
          </cell>
          <cell r="IG157" t="str">
            <v>R</v>
          </cell>
          <cell r="IH157" t="str">
            <v>R</v>
          </cell>
          <cell r="II157">
            <v>1</v>
          </cell>
          <cell r="IJ157">
            <v>1</v>
          </cell>
          <cell r="IK157">
            <v>1</v>
          </cell>
          <cell r="IL157">
            <v>1</v>
          </cell>
          <cell r="IM157" t="str">
            <v>R</v>
          </cell>
          <cell r="IN157" t="str">
            <v>R</v>
          </cell>
          <cell r="IO157">
            <v>1</v>
          </cell>
          <cell r="IP157">
            <v>1</v>
          </cell>
          <cell r="IQ157">
            <v>1</v>
          </cell>
          <cell r="IR157">
            <v>1</v>
          </cell>
          <cell r="IS157" t="str">
            <v>R</v>
          </cell>
          <cell r="IT157" t="str">
            <v>R</v>
          </cell>
          <cell r="IV157">
            <v>1</v>
          </cell>
          <cell r="IW157">
            <v>1</v>
          </cell>
          <cell r="IX157">
            <v>1</v>
          </cell>
          <cell r="IY157">
            <v>1</v>
          </cell>
          <cell r="IZ157" t="str">
            <v>R</v>
          </cell>
          <cell r="JA157" t="str">
            <v>R</v>
          </cell>
          <cell r="JB157">
            <v>1</v>
          </cell>
          <cell r="JC157">
            <v>1</v>
          </cell>
          <cell r="JD157">
            <v>1</v>
          </cell>
          <cell r="JE157">
            <v>1</v>
          </cell>
          <cell r="JF157" t="str">
            <v>R</v>
          </cell>
          <cell r="JG157" t="str">
            <v>R</v>
          </cell>
          <cell r="JH157">
            <v>1</v>
          </cell>
          <cell r="JI157">
            <v>1</v>
          </cell>
          <cell r="JJ157">
            <v>1</v>
          </cell>
          <cell r="JK157">
            <v>1</v>
          </cell>
          <cell r="JL157" t="str">
            <v>R</v>
          </cell>
          <cell r="JM157" t="str">
            <v>R</v>
          </cell>
          <cell r="JN157">
            <v>1</v>
          </cell>
          <cell r="JO157">
            <v>1</v>
          </cell>
          <cell r="JP157">
            <v>1</v>
          </cell>
          <cell r="JQ157">
            <v>1</v>
          </cell>
          <cell r="JR157" t="str">
            <v>R</v>
          </cell>
          <cell r="JS157" t="str">
            <v>R</v>
          </cell>
          <cell r="JT157">
            <v>1</v>
          </cell>
          <cell r="JU157">
            <v>1</v>
          </cell>
          <cell r="JV157">
            <v>1</v>
          </cell>
          <cell r="JW157">
            <v>1</v>
          </cell>
          <cell r="JX157" t="str">
            <v>R</v>
          </cell>
          <cell r="JY157" t="str">
            <v>R</v>
          </cell>
        </row>
        <row r="158">
          <cell r="D158">
            <v>1</v>
          </cell>
          <cell r="E158">
            <v>1</v>
          </cell>
          <cell r="F158" t="str">
            <v>R</v>
          </cell>
          <cell r="G158" t="str">
            <v>R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 t="str">
            <v>R</v>
          </cell>
          <cell r="M158" t="str">
            <v>R</v>
          </cell>
          <cell r="N158">
            <v>1</v>
          </cell>
          <cell r="O158">
            <v>1</v>
          </cell>
          <cell r="P158">
            <v>1</v>
          </cell>
          <cell r="Q158">
            <v>1</v>
          </cell>
          <cell r="R158" t="str">
            <v>R</v>
          </cell>
          <cell r="S158" t="str">
            <v>R</v>
          </cell>
          <cell r="T158">
            <v>1</v>
          </cell>
          <cell r="U158">
            <v>1</v>
          </cell>
          <cell r="V158">
            <v>1</v>
          </cell>
          <cell r="W158">
            <v>1</v>
          </cell>
          <cell r="X158" t="str">
            <v>R</v>
          </cell>
          <cell r="Y158" t="str">
            <v>R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 t="str">
            <v>R</v>
          </cell>
          <cell r="AE158" t="str">
            <v>R</v>
          </cell>
          <cell r="AF158">
            <v>1</v>
          </cell>
          <cell r="AG158">
            <v>1</v>
          </cell>
          <cell r="AH158">
            <v>1</v>
          </cell>
          <cell r="AJ158">
            <v>1</v>
          </cell>
          <cell r="AK158" t="str">
            <v>R</v>
          </cell>
          <cell r="AL158" t="str">
            <v>R</v>
          </cell>
          <cell r="AM158">
            <v>1</v>
          </cell>
          <cell r="AN158">
            <v>1</v>
          </cell>
          <cell r="AO158">
            <v>1</v>
          </cell>
          <cell r="AP158">
            <v>1</v>
          </cell>
          <cell r="AQ158" t="str">
            <v>R</v>
          </cell>
          <cell r="AR158" t="str">
            <v>R</v>
          </cell>
          <cell r="AS158">
            <v>1</v>
          </cell>
          <cell r="AT158">
            <v>1</v>
          </cell>
          <cell r="AU158">
            <v>1</v>
          </cell>
          <cell r="AV158">
            <v>1</v>
          </cell>
          <cell r="AW158" t="str">
            <v>R</v>
          </cell>
          <cell r="AX158" t="str">
            <v>R</v>
          </cell>
          <cell r="AY158">
            <v>1</v>
          </cell>
          <cell r="AZ158">
            <v>1</v>
          </cell>
          <cell r="BA158">
            <v>1</v>
          </cell>
          <cell r="BB158">
            <v>1</v>
          </cell>
          <cell r="BC158" t="str">
            <v>R</v>
          </cell>
          <cell r="BD158" t="str">
            <v>R</v>
          </cell>
          <cell r="BE158">
            <v>1</v>
          </cell>
          <cell r="BF158">
            <v>1</v>
          </cell>
          <cell r="BG158">
            <v>1</v>
          </cell>
          <cell r="BH158">
            <v>1</v>
          </cell>
          <cell r="BI158" t="str">
            <v>R</v>
          </cell>
          <cell r="BJ158" t="str">
            <v>R</v>
          </cell>
          <cell r="BK158">
            <v>1</v>
          </cell>
          <cell r="BL158">
            <v>1</v>
          </cell>
          <cell r="BN158">
            <v>1</v>
          </cell>
          <cell r="BO158">
            <v>1</v>
          </cell>
          <cell r="BP158" t="str">
            <v>R</v>
          </cell>
          <cell r="BQ158" t="str">
            <v>R</v>
          </cell>
          <cell r="BR158">
            <v>1</v>
          </cell>
          <cell r="BS158">
            <v>1</v>
          </cell>
          <cell r="BT158">
            <v>1</v>
          </cell>
          <cell r="BU158">
            <v>1</v>
          </cell>
          <cell r="BV158" t="str">
            <v>R</v>
          </cell>
          <cell r="BW158" t="str">
            <v>R</v>
          </cell>
          <cell r="BX158">
            <v>1</v>
          </cell>
          <cell r="BY158">
            <v>1</v>
          </cell>
          <cell r="BZ158">
            <v>1</v>
          </cell>
          <cell r="CA158">
            <v>1</v>
          </cell>
          <cell r="CB158" t="str">
            <v>R</v>
          </cell>
          <cell r="CC158" t="str">
            <v>R</v>
          </cell>
          <cell r="CD158">
            <v>1</v>
          </cell>
          <cell r="CE158">
            <v>1</v>
          </cell>
          <cell r="CF158">
            <v>1</v>
          </cell>
          <cell r="CG158">
            <v>1</v>
          </cell>
          <cell r="CH158" t="str">
            <v>R</v>
          </cell>
          <cell r="CI158" t="str">
            <v>R</v>
          </cell>
          <cell r="CJ158">
            <v>1</v>
          </cell>
          <cell r="CK158">
            <v>1</v>
          </cell>
          <cell r="CL158">
            <v>1</v>
          </cell>
          <cell r="CM158">
            <v>1</v>
          </cell>
          <cell r="CN158" t="str">
            <v>R</v>
          </cell>
          <cell r="CO158" t="str">
            <v>R</v>
          </cell>
          <cell r="CP158">
            <v>1</v>
          </cell>
          <cell r="CQ158">
            <v>1</v>
          </cell>
          <cell r="CR158">
            <v>1</v>
          </cell>
          <cell r="CT158">
            <v>1</v>
          </cell>
          <cell r="CU158" t="str">
            <v>R</v>
          </cell>
          <cell r="CV158" t="str">
            <v>R</v>
          </cell>
          <cell r="CW158">
            <v>1</v>
          </cell>
          <cell r="CX158">
            <v>1</v>
          </cell>
          <cell r="CY158">
            <v>1</v>
          </cell>
          <cell r="CZ158">
            <v>1</v>
          </cell>
          <cell r="DA158" t="str">
            <v>R</v>
          </cell>
          <cell r="DB158" t="str">
            <v>R</v>
          </cell>
          <cell r="DC158">
            <v>1</v>
          </cell>
          <cell r="DD158">
            <v>1</v>
          </cell>
          <cell r="DE158">
            <v>1</v>
          </cell>
          <cell r="DF158">
            <v>1</v>
          </cell>
          <cell r="DG158" t="str">
            <v>R</v>
          </cell>
          <cell r="DH158" t="str">
            <v>R</v>
          </cell>
          <cell r="DI158">
            <v>1</v>
          </cell>
          <cell r="DJ158">
            <v>1</v>
          </cell>
          <cell r="DK158">
            <v>1</v>
          </cell>
          <cell r="DL158">
            <v>1</v>
          </cell>
          <cell r="DM158" t="str">
            <v>R</v>
          </cell>
          <cell r="DN158" t="str">
            <v>R</v>
          </cell>
          <cell r="DO158">
            <v>1</v>
          </cell>
          <cell r="DP158">
            <v>1</v>
          </cell>
          <cell r="DQ158">
            <v>1</v>
          </cell>
          <cell r="DR158">
            <v>1</v>
          </cell>
          <cell r="DS158" t="str">
            <v>R</v>
          </cell>
          <cell r="DT158" t="str">
            <v>R</v>
          </cell>
          <cell r="DU158">
            <v>1</v>
          </cell>
          <cell r="DV158">
            <v>1</v>
          </cell>
          <cell r="DW158">
            <v>1</v>
          </cell>
          <cell r="DY158">
            <v>1</v>
          </cell>
          <cell r="DZ158" t="str">
            <v>R</v>
          </cell>
          <cell r="EA158" t="str">
            <v>R</v>
          </cell>
          <cell r="EB158">
            <v>1</v>
          </cell>
          <cell r="EC158">
            <v>1</v>
          </cell>
          <cell r="ED158">
            <v>1</v>
          </cell>
          <cell r="EE158">
            <v>1</v>
          </cell>
          <cell r="EF158" t="str">
            <v>R</v>
          </cell>
          <cell r="EG158" t="str">
            <v>R</v>
          </cell>
          <cell r="EH158" t="str">
            <v>c</v>
          </cell>
          <cell r="EI158" t="str">
            <v>c</v>
          </cell>
          <cell r="EJ158" t="str">
            <v>c</v>
          </cell>
          <cell r="EK158" t="str">
            <v>c</v>
          </cell>
          <cell r="EL158" t="str">
            <v>R</v>
          </cell>
          <cell r="EM158" t="str">
            <v>R</v>
          </cell>
          <cell r="EN158" t="str">
            <v>c</v>
          </cell>
          <cell r="EO158" t="str">
            <v>c</v>
          </cell>
          <cell r="EP158" t="str">
            <v>c</v>
          </cell>
          <cell r="EQ158" t="str">
            <v>c</v>
          </cell>
          <cell r="ER158" t="str">
            <v>R</v>
          </cell>
          <cell r="ES158" t="str">
            <v>R</v>
          </cell>
          <cell r="ET158">
            <v>1</v>
          </cell>
          <cell r="EU158">
            <v>1</v>
          </cell>
          <cell r="EV158">
            <v>1</v>
          </cell>
          <cell r="EW158">
            <v>1</v>
          </cell>
          <cell r="EX158" t="str">
            <v>R</v>
          </cell>
          <cell r="EY158" t="str">
            <v>R</v>
          </cell>
          <cell r="EZ158">
            <v>1</v>
          </cell>
          <cell r="FA158">
            <v>1</v>
          </cell>
          <cell r="FB158">
            <v>1</v>
          </cell>
          <cell r="FC158">
            <v>1</v>
          </cell>
          <cell r="FE158" t="str">
            <v>R</v>
          </cell>
          <cell r="FF158" t="str">
            <v>R</v>
          </cell>
          <cell r="FG158">
            <v>1</v>
          </cell>
          <cell r="FH158">
            <v>1</v>
          </cell>
          <cell r="FI158">
            <v>1</v>
          </cell>
          <cell r="FJ158">
            <v>1</v>
          </cell>
          <cell r="FK158" t="str">
            <v>R</v>
          </cell>
          <cell r="FL158" t="str">
            <v>R</v>
          </cell>
          <cell r="FM158">
            <v>1</v>
          </cell>
          <cell r="FN158">
            <v>1</v>
          </cell>
          <cell r="FO158">
            <v>1</v>
          </cell>
          <cell r="FP158">
            <v>1</v>
          </cell>
          <cell r="FQ158" t="str">
            <v>R</v>
          </cell>
          <cell r="FR158" t="str">
            <v>R</v>
          </cell>
          <cell r="FS158">
            <v>1</v>
          </cell>
          <cell r="FT158">
            <v>1</v>
          </cell>
          <cell r="FU158">
            <v>1</v>
          </cell>
          <cell r="FV158">
            <v>1</v>
          </cell>
          <cell r="FW158" t="str">
            <v>R</v>
          </cell>
          <cell r="FX158" t="str">
            <v>R</v>
          </cell>
          <cell r="FY158">
            <v>1</v>
          </cell>
          <cell r="FZ158">
            <v>1</v>
          </cell>
          <cell r="GA158">
            <v>1</v>
          </cell>
          <cell r="GB158">
            <v>1</v>
          </cell>
          <cell r="GC158" t="str">
            <v>R</v>
          </cell>
          <cell r="GD158" t="str">
            <v>R</v>
          </cell>
          <cell r="GE158">
            <v>1</v>
          </cell>
          <cell r="GF158">
            <v>1</v>
          </cell>
          <cell r="GG158">
            <v>1</v>
          </cell>
          <cell r="GH158">
            <v>1</v>
          </cell>
          <cell r="GJ158" t="str">
            <v>R</v>
          </cell>
          <cell r="GK158" t="str">
            <v>R</v>
          </cell>
          <cell r="GL158">
            <v>1</v>
          </cell>
          <cell r="GM158">
            <v>1</v>
          </cell>
          <cell r="GN158">
            <v>1</v>
          </cell>
          <cell r="GO158">
            <v>1</v>
          </cell>
          <cell r="GP158" t="str">
            <v>R</v>
          </cell>
          <cell r="GQ158" t="str">
            <v>R</v>
          </cell>
          <cell r="GR158" t="str">
            <v>c</v>
          </cell>
          <cell r="GS158" t="str">
            <v>c</v>
          </cell>
          <cell r="GT158" t="str">
            <v>c</v>
          </cell>
          <cell r="GU158" t="str">
            <v>c</v>
          </cell>
          <cell r="GV158" t="str">
            <v>R</v>
          </cell>
          <cell r="GW158" t="str">
            <v>R</v>
          </cell>
          <cell r="GX158" t="str">
            <v>c</v>
          </cell>
          <cell r="GY158" t="str">
            <v>c</v>
          </cell>
          <cell r="GZ158" t="str">
            <v>c</v>
          </cell>
          <cell r="HA158" t="str">
            <v>c</v>
          </cell>
          <cell r="HB158" t="str">
            <v>R</v>
          </cell>
          <cell r="HC158" t="str">
            <v>R</v>
          </cell>
          <cell r="HD158" t="str">
            <v>c</v>
          </cell>
          <cell r="HE158" t="str">
            <v>c</v>
          </cell>
          <cell r="HF158" t="str">
            <v>c</v>
          </cell>
          <cell r="HG158" t="str">
            <v>c</v>
          </cell>
          <cell r="HH158" t="str">
            <v>R</v>
          </cell>
          <cell r="HI158" t="str">
            <v>R</v>
          </cell>
          <cell r="HJ158">
            <v>1</v>
          </cell>
          <cell r="HK158">
            <v>1</v>
          </cell>
          <cell r="HL158">
            <v>1</v>
          </cell>
          <cell r="HM158">
            <v>1</v>
          </cell>
          <cell r="HN158" t="str">
            <v>R</v>
          </cell>
          <cell r="HP158" t="str">
            <v>R</v>
          </cell>
          <cell r="HQ158">
            <v>1</v>
          </cell>
          <cell r="HR158">
            <v>1</v>
          </cell>
          <cell r="HS158">
            <v>1</v>
          </cell>
          <cell r="HT158">
            <v>1</v>
          </cell>
          <cell r="HU158" t="str">
            <v>R</v>
          </cell>
          <cell r="HV158" t="str">
            <v>R</v>
          </cell>
          <cell r="HW158">
            <v>0</v>
          </cell>
          <cell r="HX158">
            <v>1</v>
          </cell>
          <cell r="HY158">
            <v>1</v>
          </cell>
          <cell r="HZ158">
            <v>1</v>
          </cell>
          <cell r="IA158" t="str">
            <v>R</v>
          </cell>
          <cell r="IB158" t="str">
            <v>R</v>
          </cell>
          <cell r="IC158">
            <v>1</v>
          </cell>
          <cell r="ID158">
            <v>1</v>
          </cell>
          <cell r="IE158">
            <v>1</v>
          </cell>
          <cell r="IF158">
            <v>1</v>
          </cell>
          <cell r="IG158" t="str">
            <v>R</v>
          </cell>
          <cell r="IH158" t="str">
            <v>R</v>
          </cell>
          <cell r="II158">
            <v>1</v>
          </cell>
          <cell r="IJ158">
            <v>1</v>
          </cell>
          <cell r="IK158">
            <v>1</v>
          </cell>
          <cell r="IL158">
            <v>1</v>
          </cell>
          <cell r="IM158" t="str">
            <v>R</v>
          </cell>
          <cell r="IN158" t="str">
            <v>R</v>
          </cell>
          <cell r="IO158">
            <v>1</v>
          </cell>
          <cell r="IP158">
            <v>1</v>
          </cell>
          <cell r="IQ158">
            <v>1</v>
          </cell>
          <cell r="IR158">
            <v>1</v>
          </cell>
          <cell r="IS158" t="str">
            <v>R</v>
          </cell>
          <cell r="IT158" t="str">
            <v>R</v>
          </cell>
          <cell r="IV158">
            <v>1</v>
          </cell>
          <cell r="IW158">
            <v>1</v>
          </cell>
          <cell r="IX158">
            <v>1</v>
          </cell>
          <cell r="IY158">
            <v>1</v>
          </cell>
          <cell r="IZ158" t="str">
            <v>R</v>
          </cell>
          <cell r="JA158" t="str">
            <v>R</v>
          </cell>
          <cell r="JB158">
            <v>1</v>
          </cell>
          <cell r="JC158">
            <v>1</v>
          </cell>
          <cell r="JD158">
            <v>1</v>
          </cell>
          <cell r="JE158">
            <v>1</v>
          </cell>
          <cell r="JF158" t="str">
            <v>R</v>
          </cell>
          <cell r="JG158" t="str">
            <v>R</v>
          </cell>
          <cell r="JH158">
            <v>1</v>
          </cell>
          <cell r="JI158">
            <v>1</v>
          </cell>
          <cell r="JJ158">
            <v>1</v>
          </cell>
          <cell r="JK158">
            <v>1</v>
          </cell>
          <cell r="JL158" t="str">
            <v>R</v>
          </cell>
          <cell r="JM158" t="str">
            <v>R</v>
          </cell>
          <cell r="JN158">
            <v>1</v>
          </cell>
          <cell r="JO158">
            <v>1</v>
          </cell>
          <cell r="JP158">
            <v>1</v>
          </cell>
          <cell r="JQ158">
            <v>1</v>
          </cell>
          <cell r="JR158" t="str">
            <v>R</v>
          </cell>
          <cell r="JS158" t="str">
            <v>R</v>
          </cell>
          <cell r="JT158">
            <v>1</v>
          </cell>
          <cell r="JU158">
            <v>1</v>
          </cell>
          <cell r="JV158">
            <v>1</v>
          </cell>
          <cell r="JW158">
            <v>1</v>
          </cell>
          <cell r="JX158" t="str">
            <v>R</v>
          </cell>
          <cell r="JY158" t="str">
            <v>R</v>
          </cell>
        </row>
        <row r="159">
          <cell r="D159">
            <v>1</v>
          </cell>
          <cell r="E159">
            <v>1</v>
          </cell>
          <cell r="F159" t="str">
            <v>R</v>
          </cell>
          <cell r="G159" t="str">
            <v>R</v>
          </cell>
          <cell r="H159">
            <v>1</v>
          </cell>
          <cell r="I159">
            <v>1</v>
          </cell>
          <cell r="J159">
            <v>1</v>
          </cell>
          <cell r="K159">
            <v>1</v>
          </cell>
          <cell r="L159" t="str">
            <v>R</v>
          </cell>
          <cell r="M159" t="str">
            <v>R</v>
          </cell>
          <cell r="N159">
            <v>1</v>
          </cell>
          <cell r="O159">
            <v>1</v>
          </cell>
          <cell r="P159">
            <v>1</v>
          </cell>
          <cell r="Q159">
            <v>1</v>
          </cell>
          <cell r="R159" t="str">
            <v>R</v>
          </cell>
          <cell r="S159" t="str">
            <v>R</v>
          </cell>
          <cell r="T159">
            <v>0</v>
          </cell>
          <cell r="U159">
            <v>1</v>
          </cell>
          <cell r="V159">
            <v>1</v>
          </cell>
          <cell r="W159">
            <v>1</v>
          </cell>
          <cell r="X159" t="str">
            <v>R</v>
          </cell>
          <cell r="Y159" t="str">
            <v>R</v>
          </cell>
          <cell r="Z159">
            <v>1</v>
          </cell>
          <cell r="AA159">
            <v>1</v>
          </cell>
          <cell r="AB159">
            <v>1</v>
          </cell>
          <cell r="AC159">
            <v>1</v>
          </cell>
          <cell r="AD159" t="str">
            <v>R</v>
          </cell>
          <cell r="AE159" t="str">
            <v>R</v>
          </cell>
          <cell r="AF159">
            <v>1</v>
          </cell>
          <cell r="AG159">
            <v>1</v>
          </cell>
          <cell r="AH159">
            <v>1</v>
          </cell>
          <cell r="AJ159">
            <v>1</v>
          </cell>
          <cell r="AK159" t="str">
            <v>R</v>
          </cell>
          <cell r="AL159" t="str">
            <v>R</v>
          </cell>
          <cell r="AM159" t="str">
            <v>c</v>
          </cell>
          <cell r="AN159" t="str">
            <v>c</v>
          </cell>
          <cell r="AO159" t="str">
            <v>c</v>
          </cell>
          <cell r="AP159" t="str">
            <v>c</v>
          </cell>
          <cell r="AQ159" t="str">
            <v>R</v>
          </cell>
          <cell r="AR159" t="str">
            <v>R</v>
          </cell>
          <cell r="AS159">
            <v>1</v>
          </cell>
          <cell r="AT159">
            <v>1</v>
          </cell>
          <cell r="AU159">
            <v>1</v>
          </cell>
          <cell r="AV159">
            <v>1</v>
          </cell>
          <cell r="AW159" t="str">
            <v>R</v>
          </cell>
          <cell r="AX159" t="str">
            <v>R</v>
          </cell>
          <cell r="AY159">
            <v>1</v>
          </cell>
          <cell r="AZ159">
            <v>1</v>
          </cell>
          <cell r="BA159">
            <v>1</v>
          </cell>
          <cell r="BB159">
            <v>1</v>
          </cell>
          <cell r="BC159" t="str">
            <v>R</v>
          </cell>
          <cell r="BD159" t="str">
            <v>R</v>
          </cell>
          <cell r="BE159">
            <v>1</v>
          </cell>
          <cell r="BF159">
            <v>1</v>
          </cell>
          <cell r="BG159">
            <v>1</v>
          </cell>
          <cell r="BH159">
            <v>1</v>
          </cell>
          <cell r="BI159" t="str">
            <v>R</v>
          </cell>
          <cell r="BJ159" t="str">
            <v>R</v>
          </cell>
          <cell r="BK159">
            <v>1</v>
          </cell>
          <cell r="BL159">
            <v>1</v>
          </cell>
          <cell r="BN159">
            <v>1</v>
          </cell>
          <cell r="BO159">
            <v>1</v>
          </cell>
          <cell r="BP159" t="str">
            <v>R</v>
          </cell>
          <cell r="BQ159" t="str">
            <v>R</v>
          </cell>
          <cell r="BR159">
            <v>1</v>
          </cell>
          <cell r="BS159">
            <v>1</v>
          </cell>
          <cell r="BT159">
            <v>1</v>
          </cell>
          <cell r="BU159">
            <v>1</v>
          </cell>
          <cell r="BV159" t="str">
            <v>R</v>
          </cell>
          <cell r="BW159" t="str">
            <v>R</v>
          </cell>
          <cell r="BX159">
            <v>1</v>
          </cell>
          <cell r="BY159">
            <v>1</v>
          </cell>
          <cell r="BZ159">
            <v>1</v>
          </cell>
          <cell r="CA159">
            <v>1</v>
          </cell>
          <cell r="CB159" t="str">
            <v>R</v>
          </cell>
          <cell r="CC159" t="str">
            <v>R</v>
          </cell>
          <cell r="CD159">
            <v>1</v>
          </cell>
          <cell r="CE159">
            <v>1</v>
          </cell>
          <cell r="CF159">
            <v>1</v>
          </cell>
          <cell r="CG159">
            <v>1</v>
          </cell>
          <cell r="CH159" t="str">
            <v>R</v>
          </cell>
          <cell r="CI159" t="str">
            <v>R</v>
          </cell>
          <cell r="CJ159">
            <v>1</v>
          </cell>
          <cell r="CK159">
            <v>1</v>
          </cell>
          <cell r="CL159">
            <v>1</v>
          </cell>
          <cell r="CM159">
            <v>1</v>
          </cell>
          <cell r="CN159" t="str">
            <v>R</v>
          </cell>
          <cell r="CO159" t="str">
            <v>R</v>
          </cell>
          <cell r="CP159">
            <v>1</v>
          </cell>
          <cell r="CQ159">
            <v>1</v>
          </cell>
          <cell r="CR159">
            <v>1</v>
          </cell>
          <cell r="CT159">
            <v>1</v>
          </cell>
          <cell r="CU159" t="str">
            <v>R</v>
          </cell>
          <cell r="CV159" t="str">
            <v>R</v>
          </cell>
          <cell r="CW159">
            <v>1</v>
          </cell>
          <cell r="CX159">
            <v>1</v>
          </cell>
          <cell r="CY159">
            <v>1</v>
          </cell>
          <cell r="CZ159">
            <v>1</v>
          </cell>
          <cell r="DA159" t="str">
            <v>R</v>
          </cell>
          <cell r="DB159" t="str">
            <v>R</v>
          </cell>
          <cell r="DC159">
            <v>1</v>
          </cell>
          <cell r="DD159">
            <v>1</v>
          </cell>
          <cell r="DE159">
            <v>1</v>
          </cell>
          <cell r="DF159">
            <v>1</v>
          </cell>
          <cell r="DG159" t="str">
            <v>R</v>
          </cell>
          <cell r="DH159" t="str">
            <v>R</v>
          </cell>
          <cell r="DI159">
            <v>1</v>
          </cell>
          <cell r="DJ159">
            <v>1</v>
          </cell>
          <cell r="DK159">
            <v>1</v>
          </cell>
          <cell r="DL159">
            <v>1</v>
          </cell>
          <cell r="DM159" t="str">
            <v>R</v>
          </cell>
          <cell r="DN159" t="str">
            <v>R</v>
          </cell>
          <cell r="DO159">
            <v>1</v>
          </cell>
          <cell r="DP159">
            <v>1</v>
          </cell>
          <cell r="DQ159">
            <v>1</v>
          </cell>
          <cell r="DR159">
            <v>1</v>
          </cell>
          <cell r="DS159" t="str">
            <v>R</v>
          </cell>
          <cell r="DT159" t="str">
            <v>R</v>
          </cell>
          <cell r="DU159">
            <v>1</v>
          </cell>
          <cell r="DV159">
            <v>1</v>
          </cell>
          <cell r="DW159">
            <v>1</v>
          </cell>
          <cell r="DY159">
            <v>1</v>
          </cell>
          <cell r="DZ159" t="str">
            <v>R</v>
          </cell>
          <cell r="EA159" t="str">
            <v>R</v>
          </cell>
          <cell r="EB159" t="str">
            <v>c</v>
          </cell>
          <cell r="EC159" t="str">
            <v>c</v>
          </cell>
          <cell r="ED159" t="str">
            <v>c</v>
          </cell>
          <cell r="EE159" t="str">
            <v>c</v>
          </cell>
          <cell r="EF159" t="str">
            <v>R</v>
          </cell>
          <cell r="EG159" t="str">
            <v>R</v>
          </cell>
          <cell r="EH159" t="str">
            <v>c</v>
          </cell>
          <cell r="EI159" t="str">
            <v>c</v>
          </cell>
          <cell r="EJ159">
            <v>1</v>
          </cell>
          <cell r="EK159">
            <v>1</v>
          </cell>
          <cell r="EL159" t="str">
            <v>R</v>
          </cell>
          <cell r="EM159" t="str">
            <v>R</v>
          </cell>
          <cell r="EN159">
            <v>1</v>
          </cell>
          <cell r="EO159">
            <v>1</v>
          </cell>
          <cell r="EP159">
            <v>1</v>
          </cell>
          <cell r="EQ159">
            <v>1</v>
          </cell>
          <cell r="ER159" t="str">
            <v>R</v>
          </cell>
          <cell r="ES159" t="str">
            <v>R</v>
          </cell>
          <cell r="ET159">
            <v>1</v>
          </cell>
          <cell r="EU159">
            <v>1</v>
          </cell>
          <cell r="EV159">
            <v>1</v>
          </cell>
          <cell r="EW159">
            <v>1</v>
          </cell>
          <cell r="EX159" t="str">
            <v>R</v>
          </cell>
          <cell r="EY159" t="str">
            <v>R</v>
          </cell>
          <cell r="EZ159">
            <v>1</v>
          </cell>
          <cell r="FA159">
            <v>1</v>
          </cell>
          <cell r="FB159">
            <v>1</v>
          </cell>
          <cell r="FC159">
            <v>1</v>
          </cell>
          <cell r="FE159" t="str">
            <v>R</v>
          </cell>
          <cell r="FF159" t="str">
            <v>R</v>
          </cell>
          <cell r="FG159">
            <v>1</v>
          </cell>
          <cell r="FH159">
            <v>1</v>
          </cell>
          <cell r="FI159">
            <v>1</v>
          </cell>
          <cell r="FJ159">
            <v>1</v>
          </cell>
          <cell r="FK159" t="str">
            <v>R</v>
          </cell>
          <cell r="FL159" t="str">
            <v>R</v>
          </cell>
          <cell r="FM159">
            <v>1</v>
          </cell>
          <cell r="FN159">
            <v>1</v>
          </cell>
          <cell r="FO159">
            <v>1</v>
          </cell>
          <cell r="FP159">
            <v>1</v>
          </cell>
          <cell r="FQ159" t="str">
            <v>R</v>
          </cell>
          <cell r="FR159" t="str">
            <v>R</v>
          </cell>
          <cell r="FS159">
            <v>1</v>
          </cell>
          <cell r="FT159">
            <v>1</v>
          </cell>
          <cell r="FU159">
            <v>1</v>
          </cell>
          <cell r="FV159">
            <v>1</v>
          </cell>
          <cell r="FW159" t="str">
            <v>R</v>
          </cell>
          <cell r="FX159" t="str">
            <v>R</v>
          </cell>
          <cell r="FY159">
            <v>1</v>
          </cell>
          <cell r="FZ159">
            <v>1</v>
          </cell>
          <cell r="GA159">
            <v>1</v>
          </cell>
          <cell r="GB159">
            <v>1</v>
          </cell>
          <cell r="GC159" t="str">
            <v>R</v>
          </cell>
          <cell r="GD159" t="str">
            <v>R</v>
          </cell>
          <cell r="GE159">
            <v>1</v>
          </cell>
          <cell r="GF159">
            <v>1</v>
          </cell>
          <cell r="GG159">
            <v>1</v>
          </cell>
          <cell r="GH159">
            <v>1</v>
          </cell>
          <cell r="GJ159" t="str">
            <v>R</v>
          </cell>
          <cell r="GK159" t="str">
            <v>R</v>
          </cell>
          <cell r="GL159">
            <v>1</v>
          </cell>
          <cell r="GM159">
            <v>1</v>
          </cell>
          <cell r="GN159">
            <v>1</v>
          </cell>
          <cell r="GO159">
            <v>1</v>
          </cell>
          <cell r="GP159" t="str">
            <v>R</v>
          </cell>
          <cell r="GQ159" t="str">
            <v>R</v>
          </cell>
          <cell r="GR159">
            <v>1</v>
          </cell>
          <cell r="GS159">
            <v>1</v>
          </cell>
          <cell r="GT159">
            <v>1</v>
          </cell>
          <cell r="GU159">
            <v>1</v>
          </cell>
          <cell r="GV159" t="str">
            <v>R</v>
          </cell>
          <cell r="GW159" t="str">
            <v>R</v>
          </cell>
          <cell r="GX159">
            <v>1</v>
          </cell>
          <cell r="GY159">
            <v>1</v>
          </cell>
          <cell r="GZ159">
            <v>1</v>
          </cell>
          <cell r="HA159">
            <v>1</v>
          </cell>
          <cell r="HB159" t="str">
            <v>R</v>
          </cell>
          <cell r="HC159" t="str">
            <v>R</v>
          </cell>
          <cell r="HD159">
            <v>1</v>
          </cell>
          <cell r="HE159">
            <v>1</v>
          </cell>
          <cell r="HF159">
            <v>1</v>
          </cell>
          <cell r="HG159">
            <v>1</v>
          </cell>
          <cell r="HH159" t="str">
            <v>R</v>
          </cell>
          <cell r="HI159" t="str">
            <v>R</v>
          </cell>
          <cell r="HJ159">
            <v>1</v>
          </cell>
          <cell r="HK159">
            <v>1</v>
          </cell>
          <cell r="HL159">
            <v>1</v>
          </cell>
          <cell r="HM159">
            <v>1</v>
          </cell>
          <cell r="HN159" t="str">
            <v>R</v>
          </cell>
          <cell r="HP159" t="str">
            <v>R</v>
          </cell>
          <cell r="HQ159">
            <v>1</v>
          </cell>
          <cell r="HR159">
            <v>1</v>
          </cell>
          <cell r="HS159">
            <v>1</v>
          </cell>
          <cell r="HT159">
            <v>1</v>
          </cell>
          <cell r="HU159" t="str">
            <v>R</v>
          </cell>
          <cell r="HV159" t="str">
            <v>R</v>
          </cell>
          <cell r="HW159">
            <v>1</v>
          </cell>
          <cell r="HX159">
            <v>1</v>
          </cell>
          <cell r="HY159">
            <v>1</v>
          </cell>
          <cell r="HZ159">
            <v>1</v>
          </cell>
          <cell r="IA159" t="str">
            <v>R</v>
          </cell>
          <cell r="IB159" t="str">
            <v>R</v>
          </cell>
          <cell r="IC159" t="str">
            <v>c</v>
          </cell>
          <cell r="ID159" t="str">
            <v>c</v>
          </cell>
          <cell r="IE159" t="str">
            <v>c</v>
          </cell>
          <cell r="IF159" t="str">
            <v>c</v>
          </cell>
          <cell r="IG159" t="str">
            <v>R</v>
          </cell>
          <cell r="IH159" t="str">
            <v>R</v>
          </cell>
          <cell r="II159" t="str">
            <v>c</v>
          </cell>
          <cell r="IJ159" t="str">
            <v>c</v>
          </cell>
          <cell r="IK159" t="str">
            <v>c</v>
          </cell>
          <cell r="IL159" t="str">
            <v>c</v>
          </cell>
          <cell r="IM159" t="str">
            <v>R</v>
          </cell>
          <cell r="IN159" t="str">
            <v>R</v>
          </cell>
          <cell r="IO159">
            <v>1</v>
          </cell>
          <cell r="IP159">
            <v>1</v>
          </cell>
          <cell r="IQ159">
            <v>1</v>
          </cell>
          <cell r="IR159">
            <v>1</v>
          </cell>
          <cell r="IS159" t="str">
            <v>R</v>
          </cell>
          <cell r="IT159" t="str">
            <v>R</v>
          </cell>
          <cell r="IV159">
            <v>1</v>
          </cell>
          <cell r="IW159">
            <v>1</v>
          </cell>
          <cell r="IX159">
            <v>1</v>
          </cell>
          <cell r="IY159">
            <v>1</v>
          </cell>
          <cell r="IZ159" t="str">
            <v>R</v>
          </cell>
          <cell r="JA159" t="str">
            <v>R</v>
          </cell>
          <cell r="JB159">
            <v>1</v>
          </cell>
          <cell r="JC159">
            <v>1</v>
          </cell>
          <cell r="JD159">
            <v>1</v>
          </cell>
          <cell r="JE159">
            <v>1</v>
          </cell>
          <cell r="JF159" t="str">
            <v>R</v>
          </cell>
          <cell r="JG159" t="str">
            <v>R</v>
          </cell>
          <cell r="JH159">
            <v>1</v>
          </cell>
          <cell r="JI159">
            <v>1</v>
          </cell>
          <cell r="JJ159">
            <v>1</v>
          </cell>
          <cell r="JK159">
            <v>1</v>
          </cell>
          <cell r="JL159" t="str">
            <v>R</v>
          </cell>
          <cell r="JM159" t="str">
            <v>R</v>
          </cell>
          <cell r="JN159">
            <v>1</v>
          </cell>
          <cell r="JO159">
            <v>1</v>
          </cell>
          <cell r="JP159">
            <v>1</v>
          </cell>
          <cell r="JQ159">
            <v>1</v>
          </cell>
          <cell r="JR159" t="str">
            <v>R</v>
          </cell>
          <cell r="JS159" t="str">
            <v>R</v>
          </cell>
          <cell r="JT159">
            <v>1</v>
          </cell>
          <cell r="JU159">
            <v>1</v>
          </cell>
          <cell r="JV159">
            <v>1</v>
          </cell>
          <cell r="JW159">
            <v>1</v>
          </cell>
          <cell r="JX159" t="str">
            <v>R</v>
          </cell>
          <cell r="JY159" t="str">
            <v>R</v>
          </cell>
        </row>
        <row r="160">
          <cell r="D160">
            <v>1</v>
          </cell>
          <cell r="E160">
            <v>1</v>
          </cell>
          <cell r="F160" t="str">
            <v>R</v>
          </cell>
          <cell r="G160" t="str">
            <v>R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 t="str">
            <v>R</v>
          </cell>
          <cell r="M160" t="str">
            <v>R</v>
          </cell>
          <cell r="N160">
            <v>1</v>
          </cell>
          <cell r="O160">
            <v>0</v>
          </cell>
          <cell r="P160">
            <v>1</v>
          </cell>
          <cell r="Q160">
            <v>1</v>
          </cell>
          <cell r="R160" t="str">
            <v>R</v>
          </cell>
          <cell r="S160" t="str">
            <v>R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 t="str">
            <v>R</v>
          </cell>
          <cell r="Y160" t="str">
            <v>R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 t="str">
            <v>R</v>
          </cell>
          <cell r="AE160" t="str">
            <v>R</v>
          </cell>
          <cell r="AF160">
            <v>1</v>
          </cell>
          <cell r="AG160">
            <v>1</v>
          </cell>
          <cell r="AH160">
            <v>1</v>
          </cell>
          <cell r="AJ160">
            <v>1</v>
          </cell>
          <cell r="AK160" t="str">
            <v>R</v>
          </cell>
          <cell r="AL160" t="str">
            <v>R</v>
          </cell>
          <cell r="AM160">
            <v>1</v>
          </cell>
          <cell r="AN160">
            <v>1</v>
          </cell>
          <cell r="AO160">
            <v>1</v>
          </cell>
          <cell r="AP160">
            <v>1</v>
          </cell>
          <cell r="AQ160" t="str">
            <v>R</v>
          </cell>
          <cell r="AR160" t="str">
            <v>R</v>
          </cell>
          <cell r="AS160">
            <v>1</v>
          </cell>
          <cell r="AT160">
            <v>1</v>
          </cell>
          <cell r="AU160">
            <v>1</v>
          </cell>
          <cell r="AV160">
            <v>1</v>
          </cell>
          <cell r="AW160" t="str">
            <v>R</v>
          </cell>
          <cell r="AX160" t="str">
            <v>R</v>
          </cell>
          <cell r="AY160">
            <v>1</v>
          </cell>
          <cell r="AZ160">
            <v>1</v>
          </cell>
          <cell r="BA160">
            <v>1</v>
          </cell>
          <cell r="BB160">
            <v>1</v>
          </cell>
          <cell r="BC160" t="str">
            <v>R</v>
          </cell>
          <cell r="BD160" t="str">
            <v>R</v>
          </cell>
          <cell r="BE160">
            <v>1</v>
          </cell>
          <cell r="BF160">
            <v>1</v>
          </cell>
          <cell r="BG160">
            <v>1</v>
          </cell>
          <cell r="BH160">
            <v>1</v>
          </cell>
          <cell r="BI160" t="str">
            <v>R</v>
          </cell>
          <cell r="BJ160" t="str">
            <v>R</v>
          </cell>
          <cell r="BK160">
            <v>1</v>
          </cell>
          <cell r="BL160">
            <v>1</v>
          </cell>
          <cell r="BN160">
            <v>1</v>
          </cell>
          <cell r="BO160">
            <v>1</v>
          </cell>
          <cell r="BP160" t="str">
            <v>R</v>
          </cell>
          <cell r="BQ160" t="str">
            <v>R</v>
          </cell>
          <cell r="BR160">
            <v>1</v>
          </cell>
          <cell r="BS160">
            <v>1</v>
          </cell>
          <cell r="BT160">
            <v>1</v>
          </cell>
          <cell r="BU160">
            <v>1</v>
          </cell>
          <cell r="BV160" t="str">
            <v>R</v>
          </cell>
          <cell r="BW160" t="str">
            <v>R</v>
          </cell>
          <cell r="BX160">
            <v>1</v>
          </cell>
          <cell r="BY160">
            <v>1</v>
          </cell>
          <cell r="BZ160">
            <v>1</v>
          </cell>
          <cell r="CA160">
            <v>1</v>
          </cell>
          <cell r="CB160" t="str">
            <v>R</v>
          </cell>
          <cell r="CC160" t="str">
            <v>R</v>
          </cell>
          <cell r="CD160">
            <v>1</v>
          </cell>
          <cell r="CE160">
            <v>1</v>
          </cell>
          <cell r="CF160">
            <v>1</v>
          </cell>
          <cell r="CG160">
            <v>1</v>
          </cell>
          <cell r="CH160" t="str">
            <v>R</v>
          </cell>
          <cell r="CI160" t="str">
            <v>R</v>
          </cell>
          <cell r="CJ160">
            <v>1</v>
          </cell>
          <cell r="CK160">
            <v>1</v>
          </cell>
          <cell r="CL160">
            <v>1</v>
          </cell>
          <cell r="CM160">
            <v>1</v>
          </cell>
          <cell r="CN160" t="str">
            <v>R</v>
          </cell>
          <cell r="CO160" t="str">
            <v>R</v>
          </cell>
          <cell r="CP160">
            <v>1</v>
          </cell>
          <cell r="CQ160">
            <v>1</v>
          </cell>
          <cell r="CR160">
            <v>1</v>
          </cell>
          <cell r="CT160">
            <v>1</v>
          </cell>
          <cell r="CU160" t="str">
            <v>R</v>
          </cell>
          <cell r="CV160" t="str">
            <v>R</v>
          </cell>
          <cell r="CW160">
            <v>1</v>
          </cell>
          <cell r="CX160">
            <v>1</v>
          </cell>
          <cell r="CY160">
            <v>1</v>
          </cell>
          <cell r="CZ160">
            <v>1</v>
          </cell>
          <cell r="DA160" t="str">
            <v>R</v>
          </cell>
          <cell r="DB160" t="str">
            <v>R</v>
          </cell>
          <cell r="DC160">
            <v>1</v>
          </cell>
          <cell r="DD160">
            <v>1</v>
          </cell>
          <cell r="DE160">
            <v>1</v>
          </cell>
          <cell r="DF160">
            <v>1</v>
          </cell>
          <cell r="DG160" t="str">
            <v>R</v>
          </cell>
          <cell r="DH160" t="str">
            <v>R</v>
          </cell>
          <cell r="DI160" t="str">
            <v>c</v>
          </cell>
          <cell r="DJ160" t="str">
            <v>c</v>
          </cell>
          <cell r="DK160" t="str">
            <v>c</v>
          </cell>
          <cell r="DL160" t="str">
            <v>c</v>
          </cell>
          <cell r="DM160" t="str">
            <v>R</v>
          </cell>
          <cell r="DN160" t="str">
            <v>R</v>
          </cell>
          <cell r="DO160" t="str">
            <v>c</v>
          </cell>
          <cell r="DP160" t="str">
            <v>c</v>
          </cell>
          <cell r="DQ160" t="str">
            <v>c</v>
          </cell>
          <cell r="DR160" t="str">
            <v>c</v>
          </cell>
          <cell r="DS160" t="str">
            <v>R</v>
          </cell>
          <cell r="DT160" t="str">
            <v>R</v>
          </cell>
          <cell r="DU160" t="str">
            <v>c</v>
          </cell>
          <cell r="DV160" t="str">
            <v>c</v>
          </cell>
          <cell r="DW160" t="str">
            <v>c</v>
          </cell>
          <cell r="DY160" t="str">
            <v>c</v>
          </cell>
          <cell r="DZ160" t="str">
            <v>R</v>
          </cell>
          <cell r="EA160" t="str">
            <v>R</v>
          </cell>
          <cell r="EB160">
            <v>1</v>
          </cell>
          <cell r="EC160">
            <v>1</v>
          </cell>
          <cell r="ED160">
            <v>1</v>
          </cell>
          <cell r="EE160">
            <v>1</v>
          </cell>
          <cell r="EF160" t="str">
            <v>R</v>
          </cell>
          <cell r="EG160" t="str">
            <v>R</v>
          </cell>
          <cell r="EH160">
            <v>1</v>
          </cell>
          <cell r="EI160">
            <v>1</v>
          </cell>
          <cell r="EJ160">
            <v>1</v>
          </cell>
          <cell r="EK160">
            <v>1</v>
          </cell>
          <cell r="EL160" t="str">
            <v>R</v>
          </cell>
          <cell r="EM160" t="str">
            <v>R</v>
          </cell>
          <cell r="EN160">
            <v>1</v>
          </cell>
          <cell r="EO160">
            <v>1</v>
          </cell>
          <cell r="EP160">
            <v>1</v>
          </cell>
          <cell r="EQ160">
            <v>1</v>
          </cell>
          <cell r="ER160" t="str">
            <v>R</v>
          </cell>
          <cell r="ES160" t="str">
            <v>R</v>
          </cell>
          <cell r="ET160">
            <v>1</v>
          </cell>
          <cell r="EU160">
            <v>1</v>
          </cell>
          <cell r="EV160">
            <v>1</v>
          </cell>
          <cell r="EW160">
            <v>1</v>
          </cell>
          <cell r="EX160" t="str">
            <v>R</v>
          </cell>
          <cell r="EY160" t="str">
            <v>R</v>
          </cell>
          <cell r="EZ160">
            <v>1</v>
          </cell>
          <cell r="FA160">
            <v>1</v>
          </cell>
          <cell r="FB160">
            <v>1</v>
          </cell>
          <cell r="FC160">
            <v>1</v>
          </cell>
          <cell r="FE160" t="str">
            <v>R</v>
          </cell>
          <cell r="FF160" t="str">
            <v>R</v>
          </cell>
          <cell r="FG160">
            <v>1</v>
          </cell>
          <cell r="FH160">
            <v>1</v>
          </cell>
          <cell r="FI160">
            <v>1</v>
          </cell>
          <cell r="FJ160">
            <v>1</v>
          </cell>
          <cell r="FK160" t="str">
            <v>R</v>
          </cell>
          <cell r="FL160" t="str">
            <v>R</v>
          </cell>
          <cell r="FM160">
            <v>1</v>
          </cell>
          <cell r="FN160">
            <v>0</v>
          </cell>
          <cell r="FO160">
            <v>1</v>
          </cell>
          <cell r="FP160">
            <v>1</v>
          </cell>
          <cell r="FQ160" t="str">
            <v>R</v>
          </cell>
          <cell r="FR160" t="str">
            <v>R</v>
          </cell>
          <cell r="FS160">
            <v>1</v>
          </cell>
          <cell r="FT160">
            <v>1</v>
          </cell>
          <cell r="FU160">
            <v>1</v>
          </cell>
          <cell r="FV160">
            <v>1</v>
          </cell>
          <cell r="FW160" t="str">
            <v>R</v>
          </cell>
          <cell r="FX160" t="str">
            <v>R</v>
          </cell>
          <cell r="FY160">
            <v>1</v>
          </cell>
          <cell r="FZ160">
            <v>1</v>
          </cell>
          <cell r="GA160">
            <v>1</v>
          </cell>
          <cell r="GB160">
            <v>1</v>
          </cell>
          <cell r="GC160" t="str">
            <v>R</v>
          </cell>
          <cell r="GD160" t="str">
            <v>R</v>
          </cell>
          <cell r="GE160">
            <v>1</v>
          </cell>
          <cell r="GF160">
            <v>1</v>
          </cell>
          <cell r="GG160">
            <v>1</v>
          </cell>
          <cell r="GH160">
            <v>1</v>
          </cell>
          <cell r="GJ160" t="str">
            <v>R</v>
          </cell>
          <cell r="GK160" t="str">
            <v>R</v>
          </cell>
          <cell r="GL160">
            <v>1</v>
          </cell>
          <cell r="GM160">
            <v>1</v>
          </cell>
          <cell r="GN160">
            <v>1</v>
          </cell>
          <cell r="GO160">
            <v>1</v>
          </cell>
          <cell r="GP160" t="str">
            <v>R</v>
          </cell>
          <cell r="GQ160" t="str">
            <v>R</v>
          </cell>
          <cell r="GR160">
            <v>1</v>
          </cell>
          <cell r="GS160">
            <v>1</v>
          </cell>
          <cell r="GT160">
            <v>1</v>
          </cell>
          <cell r="GU160">
            <v>1</v>
          </cell>
          <cell r="GV160" t="str">
            <v>R</v>
          </cell>
          <cell r="GW160" t="str">
            <v>R</v>
          </cell>
          <cell r="GX160">
            <v>1</v>
          </cell>
          <cell r="GY160">
            <v>1</v>
          </cell>
          <cell r="GZ160">
            <v>1</v>
          </cell>
          <cell r="HA160">
            <v>1</v>
          </cell>
          <cell r="HB160" t="str">
            <v>R</v>
          </cell>
          <cell r="HC160" t="str">
            <v>R</v>
          </cell>
          <cell r="HD160">
            <v>1</v>
          </cell>
          <cell r="HE160">
            <v>1</v>
          </cell>
          <cell r="HF160">
            <v>1</v>
          </cell>
          <cell r="HG160">
            <v>1</v>
          </cell>
          <cell r="HH160" t="str">
            <v>R</v>
          </cell>
          <cell r="HI160" t="str">
            <v>R</v>
          </cell>
          <cell r="HJ160">
            <v>1</v>
          </cell>
          <cell r="HK160">
            <v>1</v>
          </cell>
          <cell r="HL160">
            <v>1</v>
          </cell>
          <cell r="HM160">
            <v>1</v>
          </cell>
          <cell r="HN160" t="str">
            <v>R</v>
          </cell>
          <cell r="HP160" t="str">
            <v>R</v>
          </cell>
          <cell r="HQ160">
            <v>1</v>
          </cell>
          <cell r="HR160">
            <v>1</v>
          </cell>
          <cell r="HS160">
            <v>1</v>
          </cell>
          <cell r="HT160">
            <v>1</v>
          </cell>
          <cell r="HU160" t="str">
            <v>R</v>
          </cell>
          <cell r="HV160" t="str">
            <v>R</v>
          </cell>
          <cell r="HW160">
            <v>1</v>
          </cell>
          <cell r="HX160">
            <v>1</v>
          </cell>
          <cell r="HY160">
            <v>1</v>
          </cell>
          <cell r="HZ160">
            <v>1</v>
          </cell>
          <cell r="IA160" t="str">
            <v>R</v>
          </cell>
          <cell r="IB160" t="str">
            <v>R</v>
          </cell>
          <cell r="IC160">
            <v>1</v>
          </cell>
          <cell r="ID160">
            <v>1</v>
          </cell>
          <cell r="IE160">
            <v>1</v>
          </cell>
          <cell r="IF160">
            <v>1</v>
          </cell>
          <cell r="IG160" t="str">
            <v>R</v>
          </cell>
          <cell r="IH160" t="str">
            <v>R</v>
          </cell>
          <cell r="II160">
            <v>1</v>
          </cell>
          <cell r="IJ160">
            <v>1</v>
          </cell>
          <cell r="IK160">
            <v>1</v>
          </cell>
          <cell r="IL160">
            <v>1</v>
          </cell>
          <cell r="IM160" t="str">
            <v>R</v>
          </cell>
          <cell r="IN160" t="str">
            <v>R</v>
          </cell>
          <cell r="IO160">
            <v>1</v>
          </cell>
          <cell r="IP160">
            <v>1</v>
          </cell>
          <cell r="IQ160">
            <v>1</v>
          </cell>
          <cell r="IR160">
            <v>1</v>
          </cell>
          <cell r="IS160" t="str">
            <v>R</v>
          </cell>
          <cell r="IT160" t="str">
            <v>R</v>
          </cell>
          <cell r="IV160">
            <v>1</v>
          </cell>
          <cell r="IW160">
            <v>1</v>
          </cell>
          <cell r="IX160">
            <v>1</v>
          </cell>
          <cell r="IY160">
            <v>1</v>
          </cell>
          <cell r="IZ160" t="str">
            <v>R</v>
          </cell>
          <cell r="JA160" t="str">
            <v>R</v>
          </cell>
          <cell r="JB160">
            <v>1</v>
          </cell>
          <cell r="JC160">
            <v>1</v>
          </cell>
          <cell r="JD160">
            <v>1</v>
          </cell>
          <cell r="JE160">
            <v>1</v>
          </cell>
          <cell r="JF160" t="str">
            <v>R</v>
          </cell>
          <cell r="JG160" t="str">
            <v>R</v>
          </cell>
          <cell r="JH160">
            <v>1</v>
          </cell>
          <cell r="JI160">
            <v>1</v>
          </cell>
          <cell r="JJ160">
            <v>1</v>
          </cell>
          <cell r="JK160">
            <v>1</v>
          </cell>
          <cell r="JL160" t="str">
            <v>R</v>
          </cell>
          <cell r="JM160" t="str">
            <v>R</v>
          </cell>
          <cell r="JN160">
            <v>1</v>
          </cell>
          <cell r="JO160">
            <v>1</v>
          </cell>
          <cell r="JP160">
            <v>1</v>
          </cell>
          <cell r="JQ160">
            <v>1</v>
          </cell>
          <cell r="JR160" t="str">
            <v>R</v>
          </cell>
          <cell r="JS160" t="str">
            <v>R</v>
          </cell>
          <cell r="JT160">
            <v>1</v>
          </cell>
          <cell r="JU160">
            <v>1</v>
          </cell>
          <cell r="JV160">
            <v>1</v>
          </cell>
          <cell r="JW160">
            <v>1</v>
          </cell>
          <cell r="JX160" t="str">
            <v>R</v>
          </cell>
          <cell r="JY160" t="str">
            <v>R</v>
          </cell>
        </row>
        <row r="161">
          <cell r="D161">
            <v>1</v>
          </cell>
          <cell r="E161">
            <v>1</v>
          </cell>
          <cell r="F161" t="str">
            <v>R</v>
          </cell>
          <cell r="G161" t="str">
            <v>R</v>
          </cell>
          <cell r="H161">
            <v>1</v>
          </cell>
          <cell r="I161">
            <v>1</v>
          </cell>
          <cell r="J161">
            <v>1</v>
          </cell>
          <cell r="K161">
            <v>1</v>
          </cell>
          <cell r="L161" t="str">
            <v>R</v>
          </cell>
          <cell r="M161" t="str">
            <v>R</v>
          </cell>
          <cell r="N161">
            <v>1</v>
          </cell>
          <cell r="O161">
            <v>1</v>
          </cell>
          <cell r="P161">
            <v>1</v>
          </cell>
          <cell r="Q161">
            <v>1</v>
          </cell>
          <cell r="R161" t="str">
            <v>R</v>
          </cell>
          <cell r="S161" t="str">
            <v>R</v>
          </cell>
          <cell r="T161">
            <v>1</v>
          </cell>
          <cell r="U161">
            <v>1</v>
          </cell>
          <cell r="V161">
            <v>1</v>
          </cell>
          <cell r="W161">
            <v>1</v>
          </cell>
          <cell r="X161" t="str">
            <v>R</v>
          </cell>
          <cell r="Y161" t="str">
            <v>R</v>
          </cell>
          <cell r="Z161">
            <v>1</v>
          </cell>
          <cell r="AA161">
            <v>1</v>
          </cell>
          <cell r="AB161">
            <v>1</v>
          </cell>
          <cell r="AC161">
            <v>1</v>
          </cell>
          <cell r="AD161" t="str">
            <v>R</v>
          </cell>
          <cell r="AE161" t="str">
            <v>R</v>
          </cell>
          <cell r="AF161">
            <v>1</v>
          </cell>
          <cell r="AG161">
            <v>1</v>
          </cell>
          <cell r="AH161">
            <v>1</v>
          </cell>
          <cell r="AJ161">
            <v>1</v>
          </cell>
          <cell r="AK161" t="str">
            <v>R</v>
          </cell>
          <cell r="AL161" t="str">
            <v>R</v>
          </cell>
          <cell r="AM161">
            <v>1</v>
          </cell>
          <cell r="AN161">
            <v>1</v>
          </cell>
          <cell r="AO161">
            <v>1</v>
          </cell>
          <cell r="AP161">
            <v>1</v>
          </cell>
          <cell r="AQ161" t="str">
            <v>R</v>
          </cell>
          <cell r="AR161" t="str">
            <v>R</v>
          </cell>
          <cell r="AS161">
            <v>1</v>
          </cell>
          <cell r="AT161">
            <v>1</v>
          </cell>
          <cell r="AU161">
            <v>1</v>
          </cell>
          <cell r="AV161">
            <v>1</v>
          </cell>
          <cell r="AW161" t="str">
            <v>R</v>
          </cell>
          <cell r="AX161" t="str">
            <v>R</v>
          </cell>
          <cell r="AY161" t="str">
            <v>cs</v>
          </cell>
          <cell r="AZ161" t="str">
            <v>cs</v>
          </cell>
          <cell r="BA161" t="str">
            <v>cs</v>
          </cell>
          <cell r="BB161" t="str">
            <v>rr</v>
          </cell>
          <cell r="BC161" t="str">
            <v>R</v>
          </cell>
          <cell r="BD161" t="str">
            <v>R</v>
          </cell>
          <cell r="BE161" t="str">
            <v>c</v>
          </cell>
          <cell r="BF161" t="str">
            <v>c</v>
          </cell>
          <cell r="BG161" t="str">
            <v>c</v>
          </cell>
          <cell r="BH161" t="str">
            <v>c</v>
          </cell>
          <cell r="BI161" t="str">
            <v>R</v>
          </cell>
          <cell r="BJ161" t="str">
            <v>R</v>
          </cell>
          <cell r="BK161">
            <v>0</v>
          </cell>
          <cell r="BL161">
            <v>1</v>
          </cell>
          <cell r="BN161">
            <v>1</v>
          </cell>
          <cell r="BO161">
            <v>1</v>
          </cell>
          <cell r="BP161" t="str">
            <v>R</v>
          </cell>
          <cell r="BQ161" t="str">
            <v>R</v>
          </cell>
          <cell r="BR161">
            <v>1</v>
          </cell>
          <cell r="BS161">
            <v>1</v>
          </cell>
          <cell r="BT161">
            <v>1</v>
          </cell>
          <cell r="BU161">
            <v>1</v>
          </cell>
          <cell r="BV161" t="str">
            <v>R</v>
          </cell>
          <cell r="BW161" t="str">
            <v>R</v>
          </cell>
          <cell r="BX161">
            <v>1</v>
          </cell>
          <cell r="BY161">
            <v>1</v>
          </cell>
          <cell r="BZ161">
            <v>1</v>
          </cell>
          <cell r="CA161">
            <v>1</v>
          </cell>
          <cell r="CB161" t="str">
            <v>R</v>
          </cell>
          <cell r="CC161" t="str">
            <v>R</v>
          </cell>
          <cell r="CD161">
            <v>1</v>
          </cell>
          <cell r="CE161">
            <v>1</v>
          </cell>
          <cell r="CF161">
            <v>1</v>
          </cell>
          <cell r="CG161">
            <v>1</v>
          </cell>
          <cell r="CH161" t="str">
            <v>R</v>
          </cell>
          <cell r="CI161" t="str">
            <v>R</v>
          </cell>
          <cell r="CJ161">
            <v>1</v>
          </cell>
          <cell r="CK161">
            <v>1</v>
          </cell>
          <cell r="CL161">
            <v>1</v>
          </cell>
          <cell r="CM161">
            <v>1</v>
          </cell>
          <cell r="CN161" t="str">
            <v>R</v>
          </cell>
          <cell r="CO161" t="str">
            <v>R</v>
          </cell>
          <cell r="CP161">
            <v>1</v>
          </cell>
          <cell r="CQ161">
            <v>1</v>
          </cell>
          <cell r="CR161">
            <v>1</v>
          </cell>
          <cell r="CT161">
            <v>1</v>
          </cell>
          <cell r="CU161" t="str">
            <v>R</v>
          </cell>
          <cell r="CV161" t="str">
            <v>R</v>
          </cell>
          <cell r="CW161">
            <v>1</v>
          </cell>
          <cell r="CX161">
            <v>1</v>
          </cell>
          <cell r="CY161">
            <v>1</v>
          </cell>
          <cell r="CZ161">
            <v>1</v>
          </cell>
          <cell r="DA161" t="str">
            <v>R</v>
          </cell>
          <cell r="DB161" t="str">
            <v>R</v>
          </cell>
          <cell r="DC161">
            <v>1</v>
          </cell>
          <cell r="DD161">
            <v>1</v>
          </cell>
          <cell r="DE161">
            <v>1</v>
          </cell>
          <cell r="DF161">
            <v>1</v>
          </cell>
          <cell r="DG161" t="str">
            <v>R</v>
          </cell>
          <cell r="DH161" t="str">
            <v>R</v>
          </cell>
          <cell r="DI161">
            <v>1</v>
          </cell>
          <cell r="DJ161">
            <v>1</v>
          </cell>
          <cell r="DK161">
            <v>1</v>
          </cell>
          <cell r="DL161">
            <v>1</v>
          </cell>
          <cell r="DM161" t="str">
            <v>R</v>
          </cell>
          <cell r="DN161" t="str">
            <v>R</v>
          </cell>
          <cell r="DO161">
            <v>1</v>
          </cell>
          <cell r="DP161">
            <v>1</v>
          </cell>
          <cell r="DQ161">
            <v>1</v>
          </cell>
          <cell r="DR161">
            <v>1</v>
          </cell>
          <cell r="DS161" t="str">
            <v>R</v>
          </cell>
          <cell r="DT161" t="str">
            <v>R</v>
          </cell>
          <cell r="DU161">
            <v>1</v>
          </cell>
          <cell r="DV161">
            <v>1</v>
          </cell>
          <cell r="DW161">
            <v>1</v>
          </cell>
          <cell r="DY161">
            <v>1</v>
          </cell>
          <cell r="DZ161" t="str">
            <v>R</v>
          </cell>
          <cell r="EA161" t="str">
            <v>R</v>
          </cell>
          <cell r="EB161">
            <v>1</v>
          </cell>
          <cell r="EC161">
            <v>1</v>
          </cell>
          <cell r="ED161">
            <v>1</v>
          </cell>
          <cell r="EE161">
            <v>1</v>
          </cell>
          <cell r="EF161" t="str">
            <v>R</v>
          </cell>
          <cell r="EG161" t="str">
            <v>R</v>
          </cell>
          <cell r="EH161">
            <v>1</v>
          </cell>
          <cell r="EI161">
            <v>1</v>
          </cell>
          <cell r="EJ161">
            <v>1</v>
          </cell>
          <cell r="EK161">
            <v>1</v>
          </cell>
          <cell r="EL161" t="str">
            <v>R</v>
          </cell>
          <cell r="EM161" t="str">
            <v>R</v>
          </cell>
          <cell r="EN161">
            <v>1</v>
          </cell>
          <cell r="EO161">
            <v>1</v>
          </cell>
          <cell r="EP161">
            <v>1</v>
          </cell>
          <cell r="EQ161">
            <v>1</v>
          </cell>
          <cell r="ER161" t="str">
            <v>R</v>
          </cell>
          <cell r="ES161" t="str">
            <v>R</v>
          </cell>
          <cell r="ET161">
            <v>1</v>
          </cell>
          <cell r="EU161">
            <v>1</v>
          </cell>
          <cell r="EV161">
            <v>1</v>
          </cell>
          <cell r="EW161">
            <v>1</v>
          </cell>
          <cell r="EX161" t="str">
            <v>R</v>
          </cell>
          <cell r="EY161" t="str">
            <v>R</v>
          </cell>
          <cell r="EZ161">
            <v>1</v>
          </cell>
          <cell r="FA161">
            <v>1</v>
          </cell>
          <cell r="FB161">
            <v>1</v>
          </cell>
          <cell r="FC161">
            <v>1</v>
          </cell>
          <cell r="FE161" t="str">
            <v>R</v>
          </cell>
          <cell r="FF161" t="str">
            <v>R</v>
          </cell>
          <cell r="FG161">
            <v>1</v>
          </cell>
          <cell r="FH161">
            <v>1</v>
          </cell>
          <cell r="FI161">
            <v>1</v>
          </cell>
          <cell r="FJ161">
            <v>1</v>
          </cell>
          <cell r="FK161" t="str">
            <v>R</v>
          </cell>
          <cell r="FL161" t="str">
            <v>R</v>
          </cell>
          <cell r="FM161">
            <v>1</v>
          </cell>
          <cell r="FN161">
            <v>1</v>
          </cell>
          <cell r="FO161">
            <v>1</v>
          </cell>
          <cell r="FP161">
            <v>1</v>
          </cell>
          <cell r="FQ161" t="str">
            <v>R</v>
          </cell>
          <cell r="FR161" t="str">
            <v>R</v>
          </cell>
          <cell r="FS161">
            <v>1</v>
          </cell>
          <cell r="FT161">
            <v>1</v>
          </cell>
          <cell r="FU161">
            <v>1</v>
          </cell>
          <cell r="FV161">
            <v>1</v>
          </cell>
          <cell r="FW161" t="str">
            <v>R</v>
          </cell>
          <cell r="FX161" t="str">
            <v>R</v>
          </cell>
          <cell r="FY161">
            <v>1</v>
          </cell>
          <cell r="FZ161">
            <v>1</v>
          </cell>
          <cell r="GA161">
            <v>1</v>
          </cell>
          <cell r="GB161">
            <v>1</v>
          </cell>
          <cell r="GC161" t="str">
            <v>R</v>
          </cell>
          <cell r="GD161" t="str">
            <v>R</v>
          </cell>
          <cell r="GE161">
            <v>1</v>
          </cell>
          <cell r="GF161">
            <v>1</v>
          </cell>
          <cell r="GG161">
            <v>1</v>
          </cell>
          <cell r="GH161">
            <v>1</v>
          </cell>
          <cell r="GJ161" t="str">
            <v>R</v>
          </cell>
          <cell r="GK161" t="str">
            <v>R</v>
          </cell>
          <cell r="GL161">
            <v>1</v>
          </cell>
          <cell r="GM161">
            <v>1</v>
          </cell>
          <cell r="GN161">
            <v>1</v>
          </cell>
          <cell r="GO161">
            <v>1</v>
          </cell>
          <cell r="GP161" t="str">
            <v>R</v>
          </cell>
          <cell r="GQ161" t="str">
            <v>R</v>
          </cell>
          <cell r="GR161">
            <v>1</v>
          </cell>
          <cell r="GS161">
            <v>1</v>
          </cell>
          <cell r="GT161">
            <v>1</v>
          </cell>
          <cell r="GU161">
            <v>1</v>
          </cell>
          <cell r="GV161" t="str">
            <v>R</v>
          </cell>
          <cell r="GW161" t="str">
            <v>R</v>
          </cell>
          <cell r="GX161">
            <v>1</v>
          </cell>
          <cell r="GY161">
            <v>1</v>
          </cell>
          <cell r="GZ161">
            <v>1</v>
          </cell>
          <cell r="HA161">
            <v>1</v>
          </cell>
          <cell r="HB161" t="str">
            <v>R</v>
          </cell>
          <cell r="HC161" t="str">
            <v>R</v>
          </cell>
          <cell r="HD161">
            <v>1</v>
          </cell>
          <cell r="HE161">
            <v>1</v>
          </cell>
          <cell r="HF161">
            <v>1</v>
          </cell>
          <cell r="HG161">
            <v>1</v>
          </cell>
          <cell r="HH161" t="str">
            <v>R</v>
          </cell>
          <cell r="HI161" t="str">
            <v>R</v>
          </cell>
          <cell r="HJ161">
            <v>1</v>
          </cell>
          <cell r="HK161">
            <v>1</v>
          </cell>
          <cell r="HL161">
            <v>1</v>
          </cell>
          <cell r="HM161">
            <v>1</v>
          </cell>
          <cell r="HN161" t="str">
            <v>R</v>
          </cell>
          <cell r="HP161" t="str">
            <v>R</v>
          </cell>
          <cell r="HQ161">
            <v>1</v>
          </cell>
          <cell r="HR161">
            <v>1</v>
          </cell>
          <cell r="HS161">
            <v>1</v>
          </cell>
          <cell r="HT161">
            <v>1</v>
          </cell>
          <cell r="HU161" t="str">
            <v>R</v>
          </cell>
          <cell r="HV161" t="str">
            <v>R</v>
          </cell>
          <cell r="HW161">
            <v>1</v>
          </cell>
          <cell r="HX161">
            <v>1</v>
          </cell>
          <cell r="HY161">
            <v>1</v>
          </cell>
          <cell r="HZ161">
            <v>1</v>
          </cell>
          <cell r="IA161" t="str">
            <v>R</v>
          </cell>
          <cell r="IB161" t="str">
            <v>R</v>
          </cell>
          <cell r="IC161">
            <v>1</v>
          </cell>
          <cell r="ID161">
            <v>1</v>
          </cell>
          <cell r="IE161">
            <v>1</v>
          </cell>
          <cell r="IF161">
            <v>1</v>
          </cell>
          <cell r="IG161" t="str">
            <v>R</v>
          </cell>
          <cell r="IH161" t="str">
            <v>R</v>
          </cell>
          <cell r="II161">
            <v>1</v>
          </cell>
          <cell r="IJ161">
            <v>1</v>
          </cell>
          <cell r="IK161">
            <v>1</v>
          </cell>
          <cell r="IL161">
            <v>1</v>
          </cell>
          <cell r="IM161" t="str">
            <v>R</v>
          </cell>
          <cell r="IN161" t="str">
            <v>R</v>
          </cell>
          <cell r="IO161">
            <v>1</v>
          </cell>
          <cell r="IP161">
            <v>1</v>
          </cell>
          <cell r="IQ161">
            <v>1</v>
          </cell>
          <cell r="IR161">
            <v>1</v>
          </cell>
          <cell r="IS161" t="str">
            <v>R</v>
          </cell>
          <cell r="IT161" t="str">
            <v>R</v>
          </cell>
          <cell r="IV161">
            <v>1</v>
          </cell>
          <cell r="IW161">
            <v>1</v>
          </cell>
          <cell r="IX161">
            <v>1</v>
          </cell>
          <cell r="IY161">
            <v>1</v>
          </cell>
          <cell r="IZ161" t="str">
            <v>R</v>
          </cell>
          <cell r="JA161" t="str">
            <v>R</v>
          </cell>
          <cell r="JB161">
            <v>1</v>
          </cell>
          <cell r="JC161">
            <v>1</v>
          </cell>
          <cell r="JD161">
            <v>1</v>
          </cell>
          <cell r="JE161">
            <v>1</v>
          </cell>
          <cell r="JF161" t="str">
            <v>R</v>
          </cell>
          <cell r="JG161" t="str">
            <v>R</v>
          </cell>
          <cell r="JH161">
            <v>1</v>
          </cell>
          <cell r="JI161">
            <v>1</v>
          </cell>
          <cell r="JJ161">
            <v>1</v>
          </cell>
          <cell r="JK161">
            <v>1</v>
          </cell>
          <cell r="JL161" t="str">
            <v>R</v>
          </cell>
          <cell r="JM161" t="str">
            <v>R</v>
          </cell>
          <cell r="JN161">
            <v>1</v>
          </cell>
          <cell r="JO161">
            <v>1</v>
          </cell>
          <cell r="JP161">
            <v>1</v>
          </cell>
          <cell r="JQ161">
            <v>1</v>
          </cell>
          <cell r="JR161" t="str">
            <v>R</v>
          </cell>
          <cell r="JS161" t="str">
            <v>R</v>
          </cell>
          <cell r="JT161">
            <v>1</v>
          </cell>
          <cell r="JU161">
            <v>1</v>
          </cell>
          <cell r="JV161">
            <v>1</v>
          </cell>
          <cell r="JW161">
            <v>1</v>
          </cell>
          <cell r="JX161" t="str">
            <v>R</v>
          </cell>
          <cell r="JY161" t="str">
            <v>R</v>
          </cell>
        </row>
        <row r="162">
          <cell r="D162">
            <v>1</v>
          </cell>
          <cell r="E162">
            <v>1</v>
          </cell>
          <cell r="F162" t="str">
            <v>R</v>
          </cell>
          <cell r="G162" t="str">
            <v>R</v>
          </cell>
          <cell r="H162">
            <v>1</v>
          </cell>
          <cell r="I162">
            <v>1</v>
          </cell>
          <cell r="J162">
            <v>1</v>
          </cell>
          <cell r="K162">
            <v>1</v>
          </cell>
          <cell r="L162" t="str">
            <v>R</v>
          </cell>
          <cell r="M162" t="str">
            <v>R</v>
          </cell>
          <cell r="N162">
            <v>1</v>
          </cell>
          <cell r="O162">
            <v>1</v>
          </cell>
          <cell r="P162">
            <v>1</v>
          </cell>
          <cell r="Q162">
            <v>1</v>
          </cell>
          <cell r="R162" t="str">
            <v>R</v>
          </cell>
          <cell r="S162" t="str">
            <v>R</v>
          </cell>
          <cell r="T162">
            <v>1</v>
          </cell>
          <cell r="U162">
            <v>1</v>
          </cell>
          <cell r="V162">
            <v>1</v>
          </cell>
          <cell r="W162">
            <v>1</v>
          </cell>
          <cell r="X162" t="str">
            <v>R</v>
          </cell>
          <cell r="Y162" t="str">
            <v>R</v>
          </cell>
          <cell r="Z162">
            <v>1</v>
          </cell>
          <cell r="AA162">
            <v>1</v>
          </cell>
          <cell r="AB162">
            <v>1</v>
          </cell>
          <cell r="AC162">
            <v>1</v>
          </cell>
          <cell r="AD162" t="str">
            <v>R</v>
          </cell>
          <cell r="AE162" t="str">
            <v>R</v>
          </cell>
          <cell r="AF162">
            <v>1</v>
          </cell>
          <cell r="AG162">
            <v>1</v>
          </cell>
          <cell r="AH162">
            <v>1</v>
          </cell>
          <cell r="AJ162" t="str">
            <v xml:space="preserve">AT </v>
          </cell>
          <cell r="AK162" t="str">
            <v>AT</v>
          </cell>
          <cell r="AL162" t="str">
            <v>AT</v>
          </cell>
          <cell r="AM162" t="str">
            <v>AT</v>
          </cell>
          <cell r="AN162" t="str">
            <v>AT</v>
          </cell>
          <cell r="AO162" t="str">
            <v>AT</v>
          </cell>
          <cell r="AP162" t="str">
            <v>AT</v>
          </cell>
          <cell r="AQ162" t="str">
            <v>AT</v>
          </cell>
          <cell r="AR162" t="str">
            <v>AT</v>
          </cell>
          <cell r="AS162" t="str">
            <v>AT</v>
          </cell>
          <cell r="AT162" t="str">
            <v>AT</v>
          </cell>
          <cell r="AU162" t="str">
            <v>AT</v>
          </cell>
          <cell r="AV162" t="str">
            <v>AT</v>
          </cell>
          <cell r="AW162" t="str">
            <v>AT</v>
          </cell>
          <cell r="AX162" t="str">
            <v>AT</v>
          </cell>
          <cell r="AY162" t="str">
            <v>AT</v>
          </cell>
          <cell r="AZ162" t="str">
            <v>AT</v>
          </cell>
          <cell r="BA162" t="str">
            <v>AT</v>
          </cell>
          <cell r="BB162" t="str">
            <v>AT</v>
          </cell>
          <cell r="BC162" t="str">
            <v>R</v>
          </cell>
          <cell r="BD162" t="str">
            <v>R</v>
          </cell>
          <cell r="BE162">
            <v>1</v>
          </cell>
          <cell r="BF162">
            <v>1</v>
          </cell>
          <cell r="BG162">
            <v>1</v>
          </cell>
          <cell r="BH162">
            <v>1</v>
          </cell>
          <cell r="BI162" t="str">
            <v>R</v>
          </cell>
          <cell r="BJ162" t="str">
            <v>R</v>
          </cell>
          <cell r="BK162">
            <v>1</v>
          </cell>
          <cell r="BL162">
            <v>1</v>
          </cell>
          <cell r="BN162">
            <v>1</v>
          </cell>
          <cell r="BO162">
            <v>1</v>
          </cell>
          <cell r="BP162" t="str">
            <v>R</v>
          </cell>
          <cell r="BQ162" t="str">
            <v>R</v>
          </cell>
          <cell r="BR162">
            <v>1</v>
          </cell>
          <cell r="BS162">
            <v>1</v>
          </cell>
          <cell r="BT162">
            <v>1</v>
          </cell>
          <cell r="BU162">
            <v>1</v>
          </cell>
          <cell r="BV162" t="str">
            <v>R</v>
          </cell>
          <cell r="BW162" t="str">
            <v>R</v>
          </cell>
          <cell r="BX162">
            <v>1</v>
          </cell>
          <cell r="BY162">
            <v>1</v>
          </cell>
          <cell r="BZ162">
            <v>1</v>
          </cell>
          <cell r="CA162">
            <v>1</v>
          </cell>
          <cell r="CB162" t="str">
            <v>R</v>
          </cell>
          <cell r="CC162" t="str">
            <v>R</v>
          </cell>
          <cell r="CD162">
            <v>1</v>
          </cell>
          <cell r="CE162">
            <v>1</v>
          </cell>
          <cell r="CF162">
            <v>1</v>
          </cell>
          <cell r="CG162">
            <v>1</v>
          </cell>
          <cell r="CH162" t="str">
            <v>R</v>
          </cell>
          <cell r="CI162" t="str">
            <v>R</v>
          </cell>
          <cell r="CJ162">
            <v>1</v>
          </cell>
          <cell r="CK162">
            <v>1</v>
          </cell>
          <cell r="CL162">
            <v>1</v>
          </cell>
          <cell r="CM162">
            <v>1</v>
          </cell>
          <cell r="CN162" t="str">
            <v>R</v>
          </cell>
          <cell r="CO162" t="str">
            <v>R</v>
          </cell>
          <cell r="CP162">
            <v>1</v>
          </cell>
          <cell r="CQ162">
            <v>1</v>
          </cell>
          <cell r="CR162">
            <v>1</v>
          </cell>
          <cell r="CT162">
            <v>1</v>
          </cell>
          <cell r="CU162" t="str">
            <v>R</v>
          </cell>
          <cell r="CV162" t="str">
            <v>R</v>
          </cell>
          <cell r="CW162">
            <v>1</v>
          </cell>
          <cell r="CX162">
            <v>1</v>
          </cell>
          <cell r="CY162">
            <v>1</v>
          </cell>
          <cell r="CZ162">
            <v>1</v>
          </cell>
          <cell r="DA162" t="str">
            <v>R</v>
          </cell>
          <cell r="DB162" t="str">
            <v>R</v>
          </cell>
          <cell r="DC162">
            <v>1</v>
          </cell>
          <cell r="DD162">
            <v>1</v>
          </cell>
          <cell r="DE162">
            <v>1</v>
          </cell>
          <cell r="DF162">
            <v>1</v>
          </cell>
          <cell r="DG162" t="str">
            <v>R</v>
          </cell>
          <cell r="DH162" t="str">
            <v>R</v>
          </cell>
          <cell r="DI162">
            <v>1</v>
          </cell>
          <cell r="DJ162">
            <v>1</v>
          </cell>
          <cell r="DK162">
            <v>1</v>
          </cell>
          <cell r="DL162">
            <v>1</v>
          </cell>
          <cell r="DM162" t="str">
            <v>R</v>
          </cell>
          <cell r="DN162" t="str">
            <v>R</v>
          </cell>
          <cell r="DO162">
            <v>1</v>
          </cell>
          <cell r="DP162">
            <v>1</v>
          </cell>
          <cell r="DQ162">
            <v>1</v>
          </cell>
          <cell r="DR162">
            <v>1</v>
          </cell>
          <cell r="DS162" t="str">
            <v>R</v>
          </cell>
          <cell r="DT162" t="str">
            <v>R</v>
          </cell>
          <cell r="DU162">
            <v>1</v>
          </cell>
          <cell r="DV162">
            <v>1</v>
          </cell>
          <cell r="DW162">
            <v>1</v>
          </cell>
          <cell r="DY162">
            <v>1</v>
          </cell>
          <cell r="DZ162" t="str">
            <v>R</v>
          </cell>
          <cell r="EA162" t="str">
            <v>R</v>
          </cell>
          <cell r="EB162">
            <v>1</v>
          </cell>
          <cell r="EC162">
            <v>1</v>
          </cell>
          <cell r="ED162">
            <v>1</v>
          </cell>
          <cell r="EE162">
            <v>1</v>
          </cell>
          <cell r="EF162" t="str">
            <v>R</v>
          </cell>
          <cell r="EG162" t="str">
            <v>R</v>
          </cell>
          <cell r="EH162" t="str">
            <v>c</v>
          </cell>
          <cell r="EI162" t="str">
            <v>c</v>
          </cell>
          <cell r="EJ162" t="str">
            <v>c</v>
          </cell>
          <cell r="EK162" t="str">
            <v>c</v>
          </cell>
          <cell r="EL162" t="str">
            <v>R</v>
          </cell>
          <cell r="EM162" t="str">
            <v>R</v>
          </cell>
          <cell r="EN162" t="str">
            <v>c</v>
          </cell>
          <cell r="EO162" t="str">
            <v>c</v>
          </cell>
          <cell r="EP162" t="str">
            <v>c</v>
          </cell>
          <cell r="EQ162" t="str">
            <v>c</v>
          </cell>
          <cell r="ER162" t="str">
            <v>R</v>
          </cell>
          <cell r="ES162" t="str">
            <v>R</v>
          </cell>
          <cell r="ET162" t="str">
            <v>c</v>
          </cell>
          <cell r="EU162" t="str">
            <v>c</v>
          </cell>
          <cell r="EV162" t="str">
            <v>c</v>
          </cell>
          <cell r="EW162" t="str">
            <v>c</v>
          </cell>
          <cell r="EX162" t="str">
            <v>R</v>
          </cell>
          <cell r="EY162" t="str">
            <v>R</v>
          </cell>
          <cell r="EZ162" t="str">
            <v>c</v>
          </cell>
          <cell r="FA162" t="str">
            <v>c</v>
          </cell>
          <cell r="FB162" t="str">
            <v>c</v>
          </cell>
          <cell r="FC162" t="str">
            <v>c</v>
          </cell>
          <cell r="FE162" t="str">
            <v>R</v>
          </cell>
          <cell r="FF162" t="str">
            <v>R</v>
          </cell>
          <cell r="FG162">
            <v>1</v>
          </cell>
          <cell r="FH162">
            <v>1</v>
          </cell>
          <cell r="FI162">
            <v>1</v>
          </cell>
          <cell r="FJ162">
            <v>1</v>
          </cell>
          <cell r="FK162" t="str">
            <v>R</v>
          </cell>
          <cell r="FL162" t="str">
            <v>R</v>
          </cell>
          <cell r="FM162">
            <v>1</v>
          </cell>
          <cell r="FN162">
            <v>1</v>
          </cell>
          <cell r="FO162">
            <v>1</v>
          </cell>
          <cell r="FP162">
            <v>1</v>
          </cell>
          <cell r="FQ162" t="str">
            <v>R</v>
          </cell>
          <cell r="FR162" t="str">
            <v>R</v>
          </cell>
          <cell r="FS162">
            <v>1</v>
          </cell>
          <cell r="FT162">
            <v>1</v>
          </cell>
          <cell r="FU162">
            <v>1</v>
          </cell>
          <cell r="FV162">
            <v>1</v>
          </cell>
          <cell r="FW162" t="str">
            <v>R</v>
          </cell>
          <cell r="FX162" t="str">
            <v>R</v>
          </cell>
          <cell r="FY162">
            <v>1</v>
          </cell>
          <cell r="FZ162">
            <v>1</v>
          </cell>
          <cell r="GA162">
            <v>1</v>
          </cell>
          <cell r="GB162">
            <v>1</v>
          </cell>
          <cell r="GC162" t="str">
            <v>R</v>
          </cell>
          <cell r="GD162" t="str">
            <v>R</v>
          </cell>
          <cell r="GE162">
            <v>1</v>
          </cell>
          <cell r="GF162">
            <v>1</v>
          </cell>
          <cell r="GG162">
            <v>1</v>
          </cell>
          <cell r="GH162">
            <v>1</v>
          </cell>
          <cell r="GJ162" t="str">
            <v>R</v>
          </cell>
          <cell r="GK162" t="str">
            <v>R</v>
          </cell>
          <cell r="GL162">
            <v>1</v>
          </cell>
          <cell r="GM162">
            <v>1</v>
          </cell>
          <cell r="GN162">
            <v>1</v>
          </cell>
          <cell r="GO162">
            <v>1</v>
          </cell>
          <cell r="GP162" t="str">
            <v>R</v>
          </cell>
          <cell r="GQ162" t="str">
            <v>R</v>
          </cell>
          <cell r="GR162">
            <v>1</v>
          </cell>
          <cell r="GS162">
            <v>1</v>
          </cell>
          <cell r="GT162">
            <v>1</v>
          </cell>
          <cell r="GU162">
            <v>1</v>
          </cell>
          <cell r="GV162" t="str">
            <v>R</v>
          </cell>
          <cell r="GW162" t="str">
            <v>R</v>
          </cell>
          <cell r="GX162">
            <v>1</v>
          </cell>
          <cell r="GY162">
            <v>1</v>
          </cell>
          <cell r="GZ162">
            <v>1</v>
          </cell>
          <cell r="HA162">
            <v>1</v>
          </cell>
          <cell r="HB162" t="str">
            <v>R</v>
          </cell>
          <cell r="HC162" t="str">
            <v>R</v>
          </cell>
          <cell r="HD162">
            <v>1</v>
          </cell>
          <cell r="HE162">
            <v>1</v>
          </cell>
          <cell r="HF162">
            <v>1</v>
          </cell>
          <cell r="HG162">
            <v>1</v>
          </cell>
          <cell r="HH162" t="str">
            <v>R</v>
          </cell>
          <cell r="HI162" t="str">
            <v>R</v>
          </cell>
          <cell r="HJ162">
            <v>1</v>
          </cell>
          <cell r="HK162">
            <v>1</v>
          </cell>
          <cell r="HL162">
            <v>1</v>
          </cell>
          <cell r="HM162">
            <v>1</v>
          </cell>
          <cell r="HN162">
            <v>1</v>
          </cell>
          <cell r="HP162" t="str">
            <v>R</v>
          </cell>
          <cell r="HQ162">
            <v>1</v>
          </cell>
          <cell r="HR162">
            <v>1</v>
          </cell>
          <cell r="HS162">
            <v>1</v>
          </cell>
          <cell r="HT162">
            <v>1</v>
          </cell>
          <cell r="HU162" t="str">
            <v>R</v>
          </cell>
          <cell r="HV162" t="str">
            <v>R</v>
          </cell>
          <cell r="HW162">
            <v>1</v>
          </cell>
          <cell r="HX162">
            <v>1</v>
          </cell>
          <cell r="HY162">
            <v>1</v>
          </cell>
          <cell r="HZ162">
            <v>1</v>
          </cell>
          <cell r="IA162" t="str">
            <v>R</v>
          </cell>
          <cell r="IB162" t="str">
            <v>R</v>
          </cell>
          <cell r="IC162">
            <v>1</v>
          </cell>
          <cell r="ID162">
            <v>1</v>
          </cell>
          <cell r="IE162">
            <v>1</v>
          </cell>
          <cell r="IF162">
            <v>1</v>
          </cell>
          <cell r="IG162" t="str">
            <v>R</v>
          </cell>
          <cell r="IH162" t="str">
            <v>R</v>
          </cell>
          <cell r="II162">
            <v>1</v>
          </cell>
          <cell r="IJ162">
            <v>1</v>
          </cell>
          <cell r="IK162">
            <v>1</v>
          </cell>
          <cell r="IL162">
            <v>1</v>
          </cell>
          <cell r="IM162" t="str">
            <v>R</v>
          </cell>
          <cell r="IN162" t="str">
            <v>R</v>
          </cell>
          <cell r="IO162">
            <v>1</v>
          </cell>
          <cell r="IP162">
            <v>1</v>
          </cell>
          <cell r="IQ162">
            <v>1</v>
          </cell>
          <cell r="IR162">
            <v>1</v>
          </cell>
          <cell r="IS162" t="str">
            <v>R</v>
          </cell>
          <cell r="IT162" t="str">
            <v>R</v>
          </cell>
          <cell r="IV162">
            <v>1</v>
          </cell>
          <cell r="IW162">
            <v>1</v>
          </cell>
          <cell r="IX162">
            <v>1</v>
          </cell>
          <cell r="IY162">
            <v>1</v>
          </cell>
          <cell r="IZ162" t="str">
            <v>R</v>
          </cell>
          <cell r="JA162" t="str">
            <v>R</v>
          </cell>
          <cell r="JB162">
            <v>1</v>
          </cell>
          <cell r="JC162">
            <v>1</v>
          </cell>
          <cell r="JD162">
            <v>1</v>
          </cell>
          <cell r="JE162">
            <v>1</v>
          </cell>
          <cell r="JF162" t="str">
            <v>R</v>
          </cell>
          <cell r="JG162" t="str">
            <v>R</v>
          </cell>
          <cell r="JH162">
            <v>1</v>
          </cell>
          <cell r="JI162">
            <v>1</v>
          </cell>
          <cell r="JJ162">
            <v>1</v>
          </cell>
          <cell r="JK162">
            <v>1</v>
          </cell>
          <cell r="JL162" t="str">
            <v>R</v>
          </cell>
          <cell r="JM162" t="str">
            <v>R</v>
          </cell>
          <cell r="JN162">
            <v>1</v>
          </cell>
          <cell r="JO162">
            <v>1</v>
          </cell>
          <cell r="JP162">
            <v>1</v>
          </cell>
          <cell r="JQ162">
            <v>1</v>
          </cell>
          <cell r="JR162" t="str">
            <v>R</v>
          </cell>
          <cell r="JS162" t="str">
            <v>R</v>
          </cell>
          <cell r="JT162">
            <v>1</v>
          </cell>
          <cell r="JU162">
            <v>1</v>
          </cell>
          <cell r="JV162">
            <v>1</v>
          </cell>
          <cell r="JW162">
            <v>1</v>
          </cell>
          <cell r="JX162" t="str">
            <v>R</v>
          </cell>
          <cell r="JY162" t="str">
            <v>R</v>
          </cell>
        </row>
        <row r="163">
          <cell r="D163">
            <v>1</v>
          </cell>
          <cell r="E163">
            <v>1</v>
          </cell>
          <cell r="F163" t="str">
            <v>R</v>
          </cell>
          <cell r="G163" t="str">
            <v>R</v>
          </cell>
          <cell r="H163">
            <v>1</v>
          </cell>
          <cell r="I163">
            <v>1</v>
          </cell>
          <cell r="J163">
            <v>1</v>
          </cell>
          <cell r="K163">
            <v>1</v>
          </cell>
          <cell r="L163" t="str">
            <v>R</v>
          </cell>
          <cell r="M163" t="str">
            <v>R</v>
          </cell>
          <cell r="N163">
            <v>1</v>
          </cell>
          <cell r="O163">
            <v>1</v>
          </cell>
          <cell r="P163">
            <v>1</v>
          </cell>
          <cell r="Q163">
            <v>1</v>
          </cell>
          <cell r="R163" t="str">
            <v>R</v>
          </cell>
          <cell r="S163" t="str">
            <v>R</v>
          </cell>
          <cell r="T163">
            <v>1</v>
          </cell>
          <cell r="U163">
            <v>1</v>
          </cell>
          <cell r="V163">
            <v>1</v>
          </cell>
          <cell r="W163">
            <v>1</v>
          </cell>
          <cell r="X163" t="str">
            <v>R</v>
          </cell>
          <cell r="Y163" t="str">
            <v>R</v>
          </cell>
          <cell r="Z163">
            <v>1</v>
          </cell>
          <cell r="AA163">
            <v>1</v>
          </cell>
          <cell r="AB163">
            <v>1</v>
          </cell>
          <cell r="AC163">
            <v>1</v>
          </cell>
          <cell r="AD163" t="str">
            <v>R</v>
          </cell>
          <cell r="AE163" t="str">
            <v>R</v>
          </cell>
          <cell r="AF163" t="str">
            <v>c</v>
          </cell>
          <cell r="AG163" t="str">
            <v>c</v>
          </cell>
          <cell r="AH163" t="str">
            <v>c</v>
          </cell>
          <cell r="AJ163" t="str">
            <v>c</v>
          </cell>
          <cell r="AK163" t="str">
            <v>R</v>
          </cell>
          <cell r="AL163" t="str">
            <v>R</v>
          </cell>
          <cell r="AM163">
            <v>0</v>
          </cell>
          <cell r="AN163">
            <v>0</v>
          </cell>
          <cell r="AO163">
            <v>1</v>
          </cell>
          <cell r="AP163">
            <v>1</v>
          </cell>
          <cell r="AQ163" t="str">
            <v>R</v>
          </cell>
          <cell r="AR163" t="str">
            <v>R</v>
          </cell>
          <cell r="AS163">
            <v>1</v>
          </cell>
          <cell r="AT163">
            <v>1</v>
          </cell>
          <cell r="AU163">
            <v>1</v>
          </cell>
          <cell r="AV163">
            <v>1</v>
          </cell>
          <cell r="AW163" t="str">
            <v>R</v>
          </cell>
          <cell r="AX163" t="str">
            <v>R</v>
          </cell>
          <cell r="AY163">
            <v>1</v>
          </cell>
          <cell r="AZ163">
            <v>1</v>
          </cell>
          <cell r="BA163">
            <v>1</v>
          </cell>
          <cell r="BB163">
            <v>1</v>
          </cell>
          <cell r="BC163">
            <v>1</v>
          </cell>
          <cell r="BD163" t="str">
            <v>R</v>
          </cell>
          <cell r="BE163">
            <v>1</v>
          </cell>
          <cell r="BF163">
            <v>1</v>
          </cell>
          <cell r="BG163">
            <v>1</v>
          </cell>
          <cell r="BH163">
            <v>1</v>
          </cell>
          <cell r="BI163" t="str">
            <v>R</v>
          </cell>
          <cell r="BJ163" t="str">
            <v>R</v>
          </cell>
          <cell r="BK163">
            <v>1</v>
          </cell>
          <cell r="BL163">
            <v>1</v>
          </cell>
          <cell r="BN163">
            <v>1</v>
          </cell>
          <cell r="BO163">
            <v>1</v>
          </cell>
          <cell r="BP163" t="str">
            <v>R</v>
          </cell>
          <cell r="BQ163" t="str">
            <v>R</v>
          </cell>
          <cell r="BR163">
            <v>1</v>
          </cell>
          <cell r="BS163">
            <v>1</v>
          </cell>
          <cell r="BT163">
            <v>1</v>
          </cell>
          <cell r="BU163">
            <v>1</v>
          </cell>
          <cell r="BV163" t="str">
            <v>R</v>
          </cell>
          <cell r="BW163" t="str">
            <v>R</v>
          </cell>
          <cell r="BX163">
            <v>1</v>
          </cell>
          <cell r="BY163">
            <v>1</v>
          </cell>
          <cell r="BZ163">
            <v>1</v>
          </cell>
          <cell r="CA163">
            <v>1</v>
          </cell>
          <cell r="CB163" t="str">
            <v>R</v>
          </cell>
          <cell r="CC163" t="str">
            <v>R</v>
          </cell>
          <cell r="CD163" t="str">
            <v>R</v>
          </cell>
          <cell r="CE163">
            <v>1</v>
          </cell>
          <cell r="CF163">
            <v>1</v>
          </cell>
          <cell r="CG163">
            <v>1</v>
          </cell>
          <cell r="CH163" t="str">
            <v>R</v>
          </cell>
          <cell r="CI163" t="str">
            <v>R</v>
          </cell>
          <cell r="CJ163">
            <v>1</v>
          </cell>
          <cell r="CK163">
            <v>1</v>
          </cell>
          <cell r="CL163">
            <v>1</v>
          </cell>
          <cell r="CM163">
            <v>1</v>
          </cell>
          <cell r="CN163" t="str">
            <v>R</v>
          </cell>
          <cell r="CO163" t="str">
            <v>R</v>
          </cell>
          <cell r="CP163">
            <v>1</v>
          </cell>
          <cell r="CQ163">
            <v>1</v>
          </cell>
          <cell r="CR163">
            <v>1</v>
          </cell>
          <cell r="CT163">
            <v>1</v>
          </cell>
          <cell r="CU163" t="str">
            <v>R</v>
          </cell>
          <cell r="CV163" t="str">
            <v>R</v>
          </cell>
          <cell r="CW163">
            <v>1</v>
          </cell>
          <cell r="CX163">
            <v>1</v>
          </cell>
          <cell r="CY163">
            <v>1</v>
          </cell>
          <cell r="CZ163">
            <v>1</v>
          </cell>
          <cell r="DA163" t="str">
            <v>R</v>
          </cell>
          <cell r="DB163" t="str">
            <v>R</v>
          </cell>
          <cell r="DC163">
            <v>1</v>
          </cell>
          <cell r="DD163">
            <v>1</v>
          </cell>
          <cell r="DE163">
            <v>1</v>
          </cell>
          <cell r="DF163">
            <v>1</v>
          </cell>
          <cell r="DG163" t="str">
            <v>R</v>
          </cell>
          <cell r="DH163" t="str">
            <v>R</v>
          </cell>
          <cell r="DI163">
            <v>1</v>
          </cell>
          <cell r="DJ163">
            <v>1</v>
          </cell>
          <cell r="DK163">
            <v>1</v>
          </cell>
          <cell r="DL163">
            <v>1</v>
          </cell>
          <cell r="DM163" t="str">
            <v>R</v>
          </cell>
          <cell r="DN163" t="str">
            <v>R</v>
          </cell>
          <cell r="DO163">
            <v>1</v>
          </cell>
          <cell r="DP163">
            <v>1</v>
          </cell>
          <cell r="DQ163">
            <v>1</v>
          </cell>
          <cell r="DR163">
            <v>1</v>
          </cell>
          <cell r="DS163" t="str">
            <v>R</v>
          </cell>
          <cell r="DT163" t="str">
            <v>R</v>
          </cell>
          <cell r="DU163">
            <v>1</v>
          </cell>
          <cell r="DV163">
            <v>1</v>
          </cell>
          <cell r="DW163">
            <v>1</v>
          </cell>
          <cell r="DY163">
            <v>1</v>
          </cell>
          <cell r="DZ163" t="str">
            <v>R</v>
          </cell>
          <cell r="EA163" t="str">
            <v>R</v>
          </cell>
          <cell r="EB163">
            <v>1</v>
          </cell>
          <cell r="EC163">
            <v>1</v>
          </cell>
          <cell r="ED163">
            <v>1</v>
          </cell>
          <cell r="EE163">
            <v>1</v>
          </cell>
          <cell r="EF163" t="str">
            <v>R</v>
          </cell>
          <cell r="EG163" t="str">
            <v>R</v>
          </cell>
          <cell r="EH163">
            <v>1</v>
          </cell>
          <cell r="EI163">
            <v>1</v>
          </cell>
          <cell r="EJ163">
            <v>1</v>
          </cell>
          <cell r="EK163">
            <v>1</v>
          </cell>
          <cell r="EL163" t="str">
            <v>R</v>
          </cell>
          <cell r="EM163" t="str">
            <v>R</v>
          </cell>
          <cell r="EN163">
            <v>1</v>
          </cell>
          <cell r="EO163">
            <v>1</v>
          </cell>
          <cell r="EP163">
            <v>1</v>
          </cell>
          <cell r="EQ163">
            <v>1</v>
          </cell>
          <cell r="ER163" t="str">
            <v>R</v>
          </cell>
          <cell r="ES163" t="str">
            <v>R</v>
          </cell>
          <cell r="ET163">
            <v>1</v>
          </cell>
          <cell r="EU163">
            <v>0</v>
          </cell>
          <cell r="EV163">
            <v>1</v>
          </cell>
          <cell r="EW163">
            <v>1</v>
          </cell>
          <cell r="EX163" t="str">
            <v>R</v>
          </cell>
          <cell r="EY163" t="str">
            <v>R</v>
          </cell>
          <cell r="EZ163">
            <v>1</v>
          </cell>
          <cell r="FA163">
            <v>1</v>
          </cell>
          <cell r="FB163">
            <v>1</v>
          </cell>
          <cell r="FC163">
            <v>1</v>
          </cell>
          <cell r="FE163" t="str">
            <v>R</v>
          </cell>
          <cell r="FF163" t="str">
            <v>R</v>
          </cell>
          <cell r="FG163">
            <v>1</v>
          </cell>
          <cell r="FH163">
            <v>1</v>
          </cell>
          <cell r="FI163">
            <v>1</v>
          </cell>
          <cell r="FJ163">
            <v>1</v>
          </cell>
          <cell r="FK163" t="str">
            <v>R</v>
          </cell>
          <cell r="FL163" t="str">
            <v>R</v>
          </cell>
          <cell r="FM163">
            <v>1</v>
          </cell>
          <cell r="FN163">
            <v>1</v>
          </cell>
          <cell r="FO163">
            <v>1</v>
          </cell>
          <cell r="FP163">
            <v>1</v>
          </cell>
          <cell r="FQ163" t="str">
            <v>R</v>
          </cell>
          <cell r="FR163" t="str">
            <v>R</v>
          </cell>
          <cell r="FS163">
            <v>1</v>
          </cell>
          <cell r="FT163">
            <v>1</v>
          </cell>
          <cell r="FU163">
            <v>1</v>
          </cell>
          <cell r="FV163">
            <v>1</v>
          </cell>
          <cell r="FW163" t="str">
            <v>R</v>
          </cell>
          <cell r="FX163" t="str">
            <v>R</v>
          </cell>
          <cell r="FY163" t="str">
            <v>c</v>
          </cell>
          <cell r="FZ163">
            <v>1</v>
          </cell>
          <cell r="GA163">
            <v>1</v>
          </cell>
          <cell r="GB163">
            <v>1</v>
          </cell>
          <cell r="GC163" t="str">
            <v>R</v>
          </cell>
          <cell r="GD163" t="str">
            <v>R</v>
          </cell>
          <cell r="GE163">
            <v>1</v>
          </cell>
          <cell r="GF163">
            <v>1</v>
          </cell>
          <cell r="GG163">
            <v>1</v>
          </cell>
          <cell r="GH163">
            <v>0</v>
          </cell>
          <cell r="GJ163" t="str">
            <v>R</v>
          </cell>
          <cell r="GK163" t="str">
            <v>R</v>
          </cell>
          <cell r="GL163">
            <v>1</v>
          </cell>
          <cell r="GM163">
            <v>1</v>
          </cell>
          <cell r="GN163">
            <v>1</v>
          </cell>
          <cell r="GO163">
            <v>1</v>
          </cell>
          <cell r="GP163" t="str">
            <v>R</v>
          </cell>
          <cell r="GQ163" t="str">
            <v>R</v>
          </cell>
          <cell r="GR163">
            <v>1</v>
          </cell>
          <cell r="GS163">
            <v>1</v>
          </cell>
          <cell r="GT163">
            <v>1</v>
          </cell>
          <cell r="GU163">
            <v>1</v>
          </cell>
          <cell r="GV163" t="str">
            <v>R</v>
          </cell>
          <cell r="GW163" t="str">
            <v>R</v>
          </cell>
          <cell r="GX163">
            <v>1</v>
          </cell>
          <cell r="GY163">
            <v>1</v>
          </cell>
          <cell r="GZ163">
            <v>1</v>
          </cell>
          <cell r="HA163">
            <v>1</v>
          </cell>
          <cell r="HB163" t="str">
            <v>R</v>
          </cell>
          <cell r="HC163" t="str">
            <v>R</v>
          </cell>
          <cell r="HD163">
            <v>1</v>
          </cell>
          <cell r="HE163">
            <v>1</v>
          </cell>
          <cell r="HF163">
            <v>1</v>
          </cell>
          <cell r="HG163">
            <v>1</v>
          </cell>
          <cell r="HH163" t="str">
            <v>R</v>
          </cell>
          <cell r="HI163" t="str">
            <v>R</v>
          </cell>
          <cell r="HJ163" t="str">
            <v>R</v>
          </cell>
          <cell r="HK163">
            <v>1</v>
          </cell>
          <cell r="HL163">
            <v>1</v>
          </cell>
          <cell r="HM163">
            <v>1</v>
          </cell>
          <cell r="HN163" t="str">
            <v>R</v>
          </cell>
          <cell r="HP163" t="str">
            <v>R</v>
          </cell>
          <cell r="HQ163" t="str">
            <v>c</v>
          </cell>
          <cell r="HR163" t="str">
            <v>c</v>
          </cell>
          <cell r="HS163" t="str">
            <v>c</v>
          </cell>
          <cell r="HT163" t="str">
            <v>c</v>
          </cell>
          <cell r="HU163" t="str">
            <v>R</v>
          </cell>
          <cell r="HV163" t="str">
            <v>R</v>
          </cell>
          <cell r="HW163" t="str">
            <v>c</v>
          </cell>
          <cell r="HX163" t="str">
            <v>c</v>
          </cell>
          <cell r="HY163" t="str">
            <v>c</v>
          </cell>
          <cell r="HZ163" t="str">
            <v>c</v>
          </cell>
          <cell r="IA163" t="str">
            <v>R</v>
          </cell>
          <cell r="IB163" t="str">
            <v>R</v>
          </cell>
          <cell r="IC163">
            <v>1</v>
          </cell>
          <cell r="ID163">
            <v>1</v>
          </cell>
          <cell r="IE163">
            <v>1</v>
          </cell>
          <cell r="IF163">
            <v>1</v>
          </cell>
          <cell r="IG163" t="str">
            <v>R</v>
          </cell>
          <cell r="IH163" t="str">
            <v>R</v>
          </cell>
          <cell r="II163">
            <v>1</v>
          </cell>
          <cell r="IJ163">
            <v>1</v>
          </cell>
          <cell r="IK163">
            <v>1</v>
          </cell>
          <cell r="IL163">
            <v>1</v>
          </cell>
          <cell r="IM163" t="str">
            <v>R</v>
          </cell>
          <cell r="IN163">
            <v>1</v>
          </cell>
          <cell r="IO163">
            <v>1</v>
          </cell>
          <cell r="IP163">
            <v>1</v>
          </cell>
          <cell r="IQ163">
            <v>1</v>
          </cell>
          <cell r="IR163">
            <v>1</v>
          </cell>
          <cell r="IS163" t="str">
            <v>R</v>
          </cell>
          <cell r="IT163" t="str">
            <v>R</v>
          </cell>
          <cell r="IV163">
            <v>1</v>
          </cell>
          <cell r="IW163">
            <v>1</v>
          </cell>
          <cell r="IX163">
            <v>1</v>
          </cell>
          <cell r="IY163">
            <v>1</v>
          </cell>
          <cell r="IZ163" t="str">
            <v>R</v>
          </cell>
          <cell r="JA163" t="str">
            <v>R</v>
          </cell>
          <cell r="JB163">
            <v>1</v>
          </cell>
          <cell r="JC163">
            <v>1</v>
          </cell>
          <cell r="JD163">
            <v>1</v>
          </cell>
          <cell r="JE163">
            <v>1</v>
          </cell>
          <cell r="JF163" t="str">
            <v>R</v>
          </cell>
          <cell r="JG163" t="str">
            <v>R</v>
          </cell>
          <cell r="JH163">
            <v>1</v>
          </cell>
          <cell r="JI163">
            <v>1</v>
          </cell>
          <cell r="JJ163">
            <v>1</v>
          </cell>
          <cell r="JK163">
            <v>1</v>
          </cell>
          <cell r="JL163" t="str">
            <v>R</v>
          </cell>
          <cell r="JM163" t="str">
            <v>R</v>
          </cell>
          <cell r="JN163">
            <v>1</v>
          </cell>
          <cell r="JO163">
            <v>1</v>
          </cell>
          <cell r="JP163">
            <v>1</v>
          </cell>
          <cell r="JQ163">
            <v>1</v>
          </cell>
          <cell r="JR163" t="str">
            <v>R</v>
          </cell>
          <cell r="JS163" t="str">
            <v>R</v>
          </cell>
          <cell r="JT163">
            <v>0</v>
          </cell>
          <cell r="JU163">
            <v>1</v>
          </cell>
          <cell r="JV163">
            <v>1</v>
          </cell>
          <cell r="JW163">
            <v>1</v>
          </cell>
          <cell r="JX163" t="str">
            <v>R</v>
          </cell>
          <cell r="JY163" t="str">
            <v>R</v>
          </cell>
        </row>
        <row r="164">
          <cell r="JD164">
            <v>1</v>
          </cell>
          <cell r="JE164">
            <v>1</v>
          </cell>
          <cell r="JF164">
            <v>1</v>
          </cell>
          <cell r="JG164" t="str">
            <v>R</v>
          </cell>
          <cell r="JH164">
            <v>1</v>
          </cell>
          <cell r="JI164">
            <v>1</v>
          </cell>
          <cell r="JJ164">
            <v>1</v>
          </cell>
          <cell r="JK164">
            <v>1</v>
          </cell>
          <cell r="JL164" t="str">
            <v>R</v>
          </cell>
          <cell r="JM164" t="str">
            <v>R</v>
          </cell>
          <cell r="JN164">
            <v>1</v>
          </cell>
          <cell r="JO164">
            <v>1</v>
          </cell>
          <cell r="JP164">
            <v>1</v>
          </cell>
          <cell r="JQ164">
            <v>1</v>
          </cell>
          <cell r="JR164" t="str">
            <v>R</v>
          </cell>
          <cell r="JS164" t="str">
            <v>R</v>
          </cell>
          <cell r="JT164">
            <v>1</v>
          </cell>
          <cell r="JU164">
            <v>1</v>
          </cell>
          <cell r="JV164">
            <v>1</v>
          </cell>
          <cell r="JW164">
            <v>1</v>
          </cell>
          <cell r="JX164" t="str">
            <v>R</v>
          </cell>
          <cell r="JY164" t="str">
            <v>R</v>
          </cell>
        </row>
        <row r="165">
          <cell r="D165">
            <v>1</v>
          </cell>
          <cell r="E165">
            <v>1</v>
          </cell>
          <cell r="F165" t="str">
            <v>R</v>
          </cell>
          <cell r="G165" t="str">
            <v>R</v>
          </cell>
          <cell r="H165">
            <v>0</v>
          </cell>
          <cell r="I165">
            <v>0</v>
          </cell>
          <cell r="J165">
            <v>1</v>
          </cell>
          <cell r="K165">
            <v>1</v>
          </cell>
          <cell r="L165" t="str">
            <v>R</v>
          </cell>
          <cell r="M165" t="str">
            <v>R</v>
          </cell>
          <cell r="N165">
            <v>1</v>
          </cell>
          <cell r="O165">
            <v>1</v>
          </cell>
          <cell r="P165">
            <v>1</v>
          </cell>
          <cell r="Q165">
            <v>1</v>
          </cell>
          <cell r="R165" t="str">
            <v>R</v>
          </cell>
          <cell r="S165" t="str">
            <v>R</v>
          </cell>
          <cell r="T165">
            <v>1</v>
          </cell>
          <cell r="U165">
            <v>1</v>
          </cell>
          <cell r="V165">
            <v>1</v>
          </cell>
          <cell r="W165">
            <v>1</v>
          </cell>
          <cell r="X165" t="str">
            <v>R</v>
          </cell>
          <cell r="Y165" t="str">
            <v>R</v>
          </cell>
          <cell r="Z165">
            <v>1</v>
          </cell>
          <cell r="AA165">
            <v>1</v>
          </cell>
          <cell r="AB165">
            <v>1</v>
          </cell>
          <cell r="AC165">
            <v>1</v>
          </cell>
          <cell r="AD165" t="str">
            <v>R</v>
          </cell>
          <cell r="AE165" t="str">
            <v>R</v>
          </cell>
          <cell r="AF165">
            <v>1</v>
          </cell>
          <cell r="AG165">
            <v>1</v>
          </cell>
          <cell r="AH165">
            <v>1</v>
          </cell>
          <cell r="AJ165">
            <v>0</v>
          </cell>
          <cell r="AK165" t="str">
            <v>R</v>
          </cell>
          <cell r="AL165" t="str">
            <v>R</v>
          </cell>
          <cell r="AM165">
            <v>1</v>
          </cell>
          <cell r="AN165">
            <v>1</v>
          </cell>
          <cell r="AO165">
            <v>1</v>
          </cell>
          <cell r="AP165">
            <v>1</v>
          </cell>
          <cell r="AQ165" t="str">
            <v>R</v>
          </cell>
          <cell r="AR165" t="str">
            <v>R</v>
          </cell>
          <cell r="AS165">
            <v>1</v>
          </cell>
          <cell r="AT165">
            <v>1</v>
          </cell>
          <cell r="AU165">
            <v>1</v>
          </cell>
          <cell r="AV165">
            <v>1</v>
          </cell>
          <cell r="AW165" t="str">
            <v>R</v>
          </cell>
          <cell r="AX165" t="str">
            <v>R</v>
          </cell>
          <cell r="AY165">
            <v>1</v>
          </cell>
          <cell r="AZ165">
            <v>1</v>
          </cell>
          <cell r="BA165">
            <v>1</v>
          </cell>
          <cell r="BB165">
            <v>1</v>
          </cell>
          <cell r="BC165" t="str">
            <v>R</v>
          </cell>
          <cell r="BD165" t="str">
            <v>R</v>
          </cell>
          <cell r="BE165">
            <v>1</v>
          </cell>
          <cell r="BF165">
            <v>1</v>
          </cell>
          <cell r="BG165">
            <v>1</v>
          </cell>
          <cell r="BH165">
            <v>0</v>
          </cell>
          <cell r="BI165" t="str">
            <v>R</v>
          </cell>
          <cell r="BJ165" t="str">
            <v>R</v>
          </cell>
          <cell r="BK165">
            <v>0</v>
          </cell>
          <cell r="BL165">
            <v>1</v>
          </cell>
          <cell r="BN165">
            <v>1</v>
          </cell>
          <cell r="BO165">
            <v>1</v>
          </cell>
          <cell r="BP165" t="str">
            <v>R</v>
          </cell>
          <cell r="BQ165" t="str">
            <v>R</v>
          </cell>
          <cell r="BR165">
            <v>1</v>
          </cell>
          <cell r="BS165">
            <v>1</v>
          </cell>
          <cell r="BT165">
            <v>1</v>
          </cell>
          <cell r="BU165">
            <v>1</v>
          </cell>
          <cell r="BV165" t="str">
            <v>R</v>
          </cell>
          <cell r="BW165" t="str">
            <v>R</v>
          </cell>
          <cell r="BX165">
            <v>1</v>
          </cell>
          <cell r="BY165">
            <v>1</v>
          </cell>
          <cell r="BZ165">
            <v>1</v>
          </cell>
          <cell r="CA165">
            <v>1</v>
          </cell>
          <cell r="CB165" t="str">
            <v>R</v>
          </cell>
          <cell r="CC165" t="str">
            <v>R</v>
          </cell>
          <cell r="CD165">
            <v>1</v>
          </cell>
          <cell r="CE165">
            <v>1</v>
          </cell>
          <cell r="CF165">
            <v>1</v>
          </cell>
          <cell r="CG165">
            <v>1</v>
          </cell>
          <cell r="CH165" t="str">
            <v>R</v>
          </cell>
          <cell r="CI165" t="str">
            <v>R</v>
          </cell>
          <cell r="CJ165">
            <v>0</v>
          </cell>
          <cell r="CK165">
            <v>0</v>
          </cell>
          <cell r="CL165">
            <v>1</v>
          </cell>
          <cell r="CM165">
            <v>1</v>
          </cell>
          <cell r="CN165" t="str">
            <v>R</v>
          </cell>
          <cell r="CO165" t="str">
            <v>R</v>
          </cell>
          <cell r="CP165">
            <v>1</v>
          </cell>
          <cell r="CQ165">
            <v>1</v>
          </cell>
          <cell r="CR165">
            <v>1</v>
          </cell>
          <cell r="CT165">
            <v>1</v>
          </cell>
          <cell r="CU165" t="str">
            <v>R</v>
          </cell>
          <cell r="CV165" t="str">
            <v>R</v>
          </cell>
          <cell r="CW165">
            <v>1</v>
          </cell>
          <cell r="CX165">
            <v>1</v>
          </cell>
          <cell r="CY165">
            <v>1</v>
          </cell>
          <cell r="CZ165">
            <v>1</v>
          </cell>
          <cell r="DA165" t="str">
            <v>R</v>
          </cell>
          <cell r="DB165" t="str">
            <v>R</v>
          </cell>
          <cell r="DC165">
            <v>1</v>
          </cell>
          <cell r="DD165">
            <v>1</v>
          </cell>
          <cell r="DE165">
            <v>1</v>
          </cell>
          <cell r="DF165">
            <v>1</v>
          </cell>
          <cell r="DG165" t="str">
            <v>R</v>
          </cell>
          <cell r="DH165" t="str">
            <v>R</v>
          </cell>
          <cell r="DI165">
            <v>1</v>
          </cell>
          <cell r="DJ165">
            <v>1</v>
          </cell>
          <cell r="DK165">
            <v>1</v>
          </cell>
          <cell r="DL165">
            <v>1</v>
          </cell>
          <cell r="DM165" t="str">
            <v>R</v>
          </cell>
          <cell r="DN165" t="str">
            <v>R</v>
          </cell>
          <cell r="DO165">
            <v>1</v>
          </cell>
          <cell r="DP165">
            <v>1</v>
          </cell>
          <cell r="DQ165">
            <v>1</v>
          </cell>
          <cell r="DR165">
            <v>1</v>
          </cell>
          <cell r="DS165" t="str">
            <v>R</v>
          </cell>
          <cell r="DT165" t="str">
            <v>R</v>
          </cell>
          <cell r="DU165">
            <v>1</v>
          </cell>
          <cell r="DV165">
            <v>1</v>
          </cell>
          <cell r="DW165">
            <v>1</v>
          </cell>
          <cell r="DY165">
            <v>1</v>
          </cell>
          <cell r="DZ165" t="str">
            <v>R</v>
          </cell>
          <cell r="EA165" t="str">
            <v>R</v>
          </cell>
          <cell r="EB165">
            <v>1</v>
          </cell>
          <cell r="EC165">
            <v>1</v>
          </cell>
          <cell r="ED165">
            <v>1</v>
          </cell>
          <cell r="EE165">
            <v>1</v>
          </cell>
          <cell r="EF165" t="str">
            <v>R</v>
          </cell>
          <cell r="EG165" t="str">
            <v>R</v>
          </cell>
          <cell r="EH165">
            <v>1</v>
          </cell>
          <cell r="EI165">
            <v>1</v>
          </cell>
          <cell r="EJ165">
            <v>1</v>
          </cell>
          <cell r="EK165">
            <v>1</v>
          </cell>
          <cell r="EL165" t="str">
            <v>R</v>
          </cell>
          <cell r="EM165" t="str">
            <v>R</v>
          </cell>
          <cell r="EN165">
            <v>1</v>
          </cell>
          <cell r="EO165">
            <v>1</v>
          </cell>
          <cell r="EP165">
            <v>1</v>
          </cell>
          <cell r="EQ165">
            <v>1</v>
          </cell>
          <cell r="ER165" t="str">
            <v>R</v>
          </cell>
          <cell r="ES165" t="str">
            <v>R</v>
          </cell>
          <cell r="ET165">
            <v>1</v>
          </cell>
          <cell r="EU165">
            <v>1</v>
          </cell>
          <cell r="EV165">
            <v>1</v>
          </cell>
          <cell r="EW165">
            <v>1</v>
          </cell>
          <cell r="EX165" t="str">
            <v>R</v>
          </cell>
          <cell r="EY165" t="str">
            <v>R</v>
          </cell>
          <cell r="EZ165">
            <v>1</v>
          </cell>
          <cell r="FA165">
            <v>1</v>
          </cell>
          <cell r="FB165">
            <v>1</v>
          </cell>
          <cell r="FC165">
            <v>1</v>
          </cell>
          <cell r="FE165" t="str">
            <v>R</v>
          </cell>
          <cell r="FF165" t="str">
            <v>R</v>
          </cell>
          <cell r="FG165">
            <v>0</v>
          </cell>
          <cell r="FH165">
            <v>1</v>
          </cell>
          <cell r="FI165">
            <v>1</v>
          </cell>
          <cell r="FJ165">
            <v>1</v>
          </cell>
          <cell r="FK165" t="str">
            <v>R</v>
          </cell>
          <cell r="FL165" t="str">
            <v>R</v>
          </cell>
          <cell r="FM165">
            <v>1</v>
          </cell>
          <cell r="FN165">
            <v>1</v>
          </cell>
          <cell r="FO165">
            <v>1</v>
          </cell>
          <cell r="FP165">
            <v>1</v>
          </cell>
          <cell r="FQ165" t="str">
            <v>R</v>
          </cell>
          <cell r="FR165" t="str">
            <v>R</v>
          </cell>
          <cell r="FS165">
            <v>0</v>
          </cell>
          <cell r="FT165">
            <v>0</v>
          </cell>
          <cell r="FU165">
            <v>1</v>
          </cell>
          <cell r="FV165">
            <v>1</v>
          </cell>
          <cell r="FW165" t="str">
            <v>R</v>
          </cell>
          <cell r="FX165" t="str">
            <v>R</v>
          </cell>
          <cell r="FY165">
            <v>1</v>
          </cell>
          <cell r="FZ165">
            <v>1</v>
          </cell>
          <cell r="GA165">
            <v>1</v>
          </cell>
          <cell r="GB165">
            <v>1</v>
          </cell>
          <cell r="GC165" t="str">
            <v>R</v>
          </cell>
          <cell r="GD165" t="str">
            <v>R</v>
          </cell>
          <cell r="GE165">
            <v>1</v>
          </cell>
          <cell r="GF165">
            <v>1</v>
          </cell>
          <cell r="GG165">
            <v>0</v>
          </cell>
          <cell r="GH165">
            <v>1</v>
          </cell>
          <cell r="GJ165" t="str">
            <v>R</v>
          </cell>
          <cell r="GK165" t="str">
            <v>R</v>
          </cell>
          <cell r="GL165">
            <v>1</v>
          </cell>
          <cell r="GM165">
            <v>1</v>
          </cell>
          <cell r="GN165">
            <v>1</v>
          </cell>
          <cell r="GO165">
            <v>1</v>
          </cell>
          <cell r="GP165" t="str">
            <v>R</v>
          </cell>
          <cell r="GQ165" t="str">
            <v>R</v>
          </cell>
          <cell r="GR165">
            <v>0</v>
          </cell>
          <cell r="GS165">
            <v>1</v>
          </cell>
          <cell r="GT165">
            <v>1</v>
          </cell>
          <cell r="GU165">
            <v>1</v>
          </cell>
          <cell r="GV165" t="str">
            <v>R</v>
          </cell>
          <cell r="GW165" t="str">
            <v>R</v>
          </cell>
          <cell r="GX165">
            <v>1</v>
          </cell>
          <cell r="GY165">
            <v>1</v>
          </cell>
          <cell r="GZ165">
            <v>1</v>
          </cell>
          <cell r="HA165">
            <v>1</v>
          </cell>
          <cell r="HB165" t="str">
            <v>R</v>
          </cell>
          <cell r="HC165" t="str">
            <v>R</v>
          </cell>
          <cell r="HD165">
            <v>1</v>
          </cell>
          <cell r="HE165">
            <v>1</v>
          </cell>
          <cell r="HF165">
            <v>1</v>
          </cell>
          <cell r="HG165">
            <v>1</v>
          </cell>
          <cell r="HH165" t="str">
            <v>R</v>
          </cell>
          <cell r="HI165" t="str">
            <v>R</v>
          </cell>
          <cell r="HJ165">
            <v>1</v>
          </cell>
          <cell r="HK165">
            <v>1</v>
          </cell>
          <cell r="HL165">
            <v>1</v>
          </cell>
          <cell r="HM165">
            <v>1</v>
          </cell>
          <cell r="HN165" t="str">
            <v>R</v>
          </cell>
          <cell r="HP165" t="str">
            <v>R</v>
          </cell>
          <cell r="HQ165">
            <v>1</v>
          </cell>
          <cell r="HR165">
            <v>1</v>
          </cell>
          <cell r="HS165">
            <v>1</v>
          </cell>
          <cell r="HT165">
            <v>1</v>
          </cell>
          <cell r="HU165" t="str">
            <v>R</v>
          </cell>
          <cell r="HV165" t="str">
            <v>R</v>
          </cell>
          <cell r="HW165">
            <v>1</v>
          </cell>
          <cell r="HX165">
            <v>1</v>
          </cell>
          <cell r="HY165">
            <v>1</v>
          </cell>
          <cell r="HZ165">
            <v>1</v>
          </cell>
          <cell r="IA165" t="str">
            <v>R</v>
          </cell>
          <cell r="IB165" t="str">
            <v>R</v>
          </cell>
          <cell r="IC165">
            <v>1</v>
          </cell>
          <cell r="ID165">
            <v>1</v>
          </cell>
          <cell r="IE165">
            <v>1</v>
          </cell>
          <cell r="IF165">
            <v>1</v>
          </cell>
          <cell r="IG165" t="str">
            <v>R</v>
          </cell>
          <cell r="IH165" t="str">
            <v>R</v>
          </cell>
          <cell r="II165">
            <v>1</v>
          </cell>
          <cell r="IJ165">
            <v>1</v>
          </cell>
          <cell r="IK165">
            <v>1</v>
          </cell>
          <cell r="IL165">
            <v>1</v>
          </cell>
          <cell r="IM165" t="str">
            <v>R</v>
          </cell>
          <cell r="IN165" t="str">
            <v>R</v>
          </cell>
          <cell r="IO165">
            <v>1</v>
          </cell>
          <cell r="IP165">
            <v>1</v>
          </cell>
          <cell r="IQ165">
            <v>1</v>
          </cell>
          <cell r="IR165">
            <v>1</v>
          </cell>
          <cell r="IS165" t="str">
            <v>R</v>
          </cell>
          <cell r="IT165" t="str">
            <v>R</v>
          </cell>
          <cell r="IV165" t="str">
            <v>c</v>
          </cell>
          <cell r="IW165" t="str">
            <v>c</v>
          </cell>
          <cell r="IX165" t="str">
            <v>c</v>
          </cell>
          <cell r="IY165" t="str">
            <v>c</v>
          </cell>
          <cell r="IZ165" t="str">
            <v>R</v>
          </cell>
          <cell r="JA165" t="str">
            <v>R</v>
          </cell>
          <cell r="JB165" t="str">
            <v>c</v>
          </cell>
          <cell r="JC165" t="str">
            <v>c</v>
          </cell>
          <cell r="JD165" t="str">
            <v>c</v>
          </cell>
          <cell r="JE165" t="str">
            <v>c</v>
          </cell>
          <cell r="JF165" t="str">
            <v>R</v>
          </cell>
          <cell r="JG165" t="str">
            <v>R</v>
          </cell>
          <cell r="JH165">
            <v>1</v>
          </cell>
          <cell r="JI165">
            <v>1</v>
          </cell>
          <cell r="JJ165">
            <v>1</v>
          </cell>
          <cell r="JK165">
            <v>1</v>
          </cell>
          <cell r="JL165" t="str">
            <v>R</v>
          </cell>
          <cell r="JM165" t="str">
            <v>R</v>
          </cell>
          <cell r="JN165">
            <v>1</v>
          </cell>
          <cell r="JO165">
            <v>1</v>
          </cell>
          <cell r="JP165">
            <v>1</v>
          </cell>
          <cell r="JQ165">
            <v>1</v>
          </cell>
          <cell r="JR165" t="str">
            <v>R</v>
          </cell>
          <cell r="JS165" t="str">
            <v>R</v>
          </cell>
          <cell r="JT165">
            <v>1</v>
          </cell>
          <cell r="JU165">
            <v>1</v>
          </cell>
          <cell r="JV165">
            <v>1</v>
          </cell>
          <cell r="JW165">
            <v>1</v>
          </cell>
          <cell r="JX165" t="str">
            <v>R</v>
          </cell>
          <cell r="JY165" t="str">
            <v>R</v>
          </cell>
        </row>
        <row r="166">
          <cell r="D166">
            <v>1</v>
          </cell>
          <cell r="E166">
            <v>1</v>
          </cell>
          <cell r="F166" t="str">
            <v>R</v>
          </cell>
          <cell r="G166" t="str">
            <v>R</v>
          </cell>
          <cell r="H166">
            <v>1</v>
          </cell>
          <cell r="I166">
            <v>1</v>
          </cell>
          <cell r="J166">
            <v>1</v>
          </cell>
          <cell r="K166">
            <v>1</v>
          </cell>
          <cell r="L166" t="str">
            <v>R</v>
          </cell>
          <cell r="M166" t="str">
            <v>R</v>
          </cell>
          <cell r="N166">
            <v>1</v>
          </cell>
          <cell r="O166">
            <v>1</v>
          </cell>
          <cell r="P166">
            <v>1</v>
          </cell>
          <cell r="Q166">
            <v>1</v>
          </cell>
          <cell r="R166" t="str">
            <v>R</v>
          </cell>
          <cell r="S166" t="str">
            <v>R</v>
          </cell>
          <cell r="T166">
            <v>1</v>
          </cell>
          <cell r="U166">
            <v>1</v>
          </cell>
          <cell r="V166">
            <v>1</v>
          </cell>
          <cell r="W166">
            <v>1</v>
          </cell>
          <cell r="X166" t="str">
            <v>R</v>
          </cell>
          <cell r="Y166" t="str">
            <v>R</v>
          </cell>
          <cell r="Z166">
            <v>1</v>
          </cell>
          <cell r="AA166">
            <v>1</v>
          </cell>
          <cell r="AB166">
            <v>1</v>
          </cell>
          <cell r="AC166">
            <v>1</v>
          </cell>
          <cell r="AD166" t="str">
            <v>R</v>
          </cell>
          <cell r="AE166" t="str">
            <v>R</v>
          </cell>
          <cell r="AF166">
            <v>1</v>
          </cell>
          <cell r="AG166">
            <v>1</v>
          </cell>
          <cell r="AH166">
            <v>1</v>
          </cell>
          <cell r="AJ166">
            <v>1</v>
          </cell>
          <cell r="AK166" t="str">
            <v>R</v>
          </cell>
          <cell r="AL166" t="str">
            <v>R</v>
          </cell>
          <cell r="AM166" t="str">
            <v>c</v>
          </cell>
          <cell r="AN166" t="str">
            <v>c</v>
          </cell>
          <cell r="AO166" t="str">
            <v>c</v>
          </cell>
          <cell r="AP166" t="str">
            <v>c</v>
          </cell>
          <cell r="AQ166" t="str">
            <v>R</v>
          </cell>
          <cell r="AR166" t="str">
            <v>R</v>
          </cell>
          <cell r="AS166" t="str">
            <v>c</v>
          </cell>
          <cell r="AT166" t="str">
            <v>c</v>
          </cell>
          <cell r="AU166" t="str">
            <v>c</v>
          </cell>
          <cell r="AV166" t="str">
            <v>c</v>
          </cell>
          <cell r="AW166" t="str">
            <v>R</v>
          </cell>
          <cell r="AX166" t="str">
            <v>R</v>
          </cell>
          <cell r="AY166" t="str">
            <v>c</v>
          </cell>
          <cell r="AZ166" t="str">
            <v>c</v>
          </cell>
          <cell r="BA166" t="str">
            <v>c</v>
          </cell>
          <cell r="BB166" t="str">
            <v>c</v>
          </cell>
          <cell r="BC166" t="str">
            <v>R</v>
          </cell>
          <cell r="BD166" t="str">
            <v>R</v>
          </cell>
          <cell r="BE166">
            <v>1</v>
          </cell>
          <cell r="BF166">
            <v>1</v>
          </cell>
          <cell r="BG166">
            <v>1</v>
          </cell>
          <cell r="BH166">
            <v>1</v>
          </cell>
          <cell r="BI166" t="str">
            <v>R</v>
          </cell>
          <cell r="BJ166" t="str">
            <v>R</v>
          </cell>
          <cell r="BK166">
            <v>1</v>
          </cell>
          <cell r="BL166">
            <v>1</v>
          </cell>
          <cell r="BN166">
            <v>1</v>
          </cell>
          <cell r="BO166">
            <v>1</v>
          </cell>
          <cell r="BP166" t="str">
            <v>R</v>
          </cell>
          <cell r="BQ166" t="str">
            <v>R</v>
          </cell>
          <cell r="BR166">
            <v>1</v>
          </cell>
          <cell r="BS166">
            <v>1</v>
          </cell>
          <cell r="BT166">
            <v>1</v>
          </cell>
          <cell r="BU166">
            <v>1</v>
          </cell>
          <cell r="BV166" t="str">
            <v>R</v>
          </cell>
          <cell r="BW166" t="str">
            <v>R</v>
          </cell>
          <cell r="BX166">
            <v>1</v>
          </cell>
          <cell r="BY166">
            <v>1</v>
          </cell>
          <cell r="BZ166">
            <v>1</v>
          </cell>
          <cell r="CA166">
            <v>1</v>
          </cell>
          <cell r="CB166" t="str">
            <v>R</v>
          </cell>
          <cell r="CC166" t="str">
            <v>R</v>
          </cell>
          <cell r="CD166">
            <v>1</v>
          </cell>
          <cell r="CE166">
            <v>1</v>
          </cell>
          <cell r="CF166">
            <v>1</v>
          </cell>
          <cell r="CG166">
            <v>1</v>
          </cell>
          <cell r="CH166" t="str">
            <v>R</v>
          </cell>
          <cell r="CI166" t="str">
            <v>R</v>
          </cell>
          <cell r="CJ166">
            <v>1</v>
          </cell>
          <cell r="CK166">
            <v>1</v>
          </cell>
          <cell r="CL166">
            <v>1</v>
          </cell>
          <cell r="CM166" t="str">
            <v>R</v>
          </cell>
          <cell r="CN166" t="str">
            <v>R</v>
          </cell>
          <cell r="CO166" t="str">
            <v>R</v>
          </cell>
          <cell r="CP166">
            <v>1</v>
          </cell>
          <cell r="CQ166">
            <v>1</v>
          </cell>
          <cell r="CR166">
            <v>1</v>
          </cell>
          <cell r="CT166">
            <v>1</v>
          </cell>
          <cell r="CU166" t="str">
            <v>R</v>
          </cell>
          <cell r="CV166" t="str">
            <v>R</v>
          </cell>
          <cell r="CW166">
            <v>1</v>
          </cell>
          <cell r="CX166">
            <v>1</v>
          </cell>
          <cell r="CY166">
            <v>1</v>
          </cell>
          <cell r="CZ166">
            <v>1</v>
          </cell>
          <cell r="DA166" t="str">
            <v>R</v>
          </cell>
          <cell r="DB166" t="str">
            <v>R</v>
          </cell>
          <cell r="DC166">
            <v>1</v>
          </cell>
          <cell r="DD166">
            <v>1</v>
          </cell>
          <cell r="DE166">
            <v>1</v>
          </cell>
          <cell r="DF166">
            <v>1</v>
          </cell>
          <cell r="DG166" t="str">
            <v>R</v>
          </cell>
          <cell r="DH166" t="str">
            <v>R</v>
          </cell>
          <cell r="DI166">
            <v>1</v>
          </cell>
          <cell r="DJ166">
            <v>1</v>
          </cell>
          <cell r="DK166">
            <v>1</v>
          </cell>
          <cell r="DL166">
            <v>1</v>
          </cell>
          <cell r="DM166" t="str">
            <v>R</v>
          </cell>
          <cell r="DN166" t="str">
            <v>R</v>
          </cell>
          <cell r="DO166">
            <v>1</v>
          </cell>
          <cell r="DP166">
            <v>1</v>
          </cell>
          <cell r="DQ166">
            <v>1</v>
          </cell>
          <cell r="DR166">
            <v>1</v>
          </cell>
          <cell r="DS166" t="str">
            <v>R</v>
          </cell>
          <cell r="DT166" t="str">
            <v>R</v>
          </cell>
          <cell r="DU166">
            <v>1</v>
          </cell>
          <cell r="DV166">
            <v>1</v>
          </cell>
          <cell r="DW166">
            <v>1</v>
          </cell>
          <cell r="DY166">
            <v>1</v>
          </cell>
          <cell r="DZ166" t="str">
            <v>R</v>
          </cell>
          <cell r="EA166" t="str">
            <v>R</v>
          </cell>
          <cell r="EB166">
            <v>1</v>
          </cell>
          <cell r="EC166">
            <v>1</v>
          </cell>
          <cell r="ED166">
            <v>1</v>
          </cell>
          <cell r="EE166">
            <v>1</v>
          </cell>
          <cell r="EF166" t="str">
            <v>R</v>
          </cell>
          <cell r="EG166" t="str">
            <v>R</v>
          </cell>
          <cell r="EH166">
            <v>1</v>
          </cell>
          <cell r="EI166">
            <v>1</v>
          </cell>
          <cell r="EJ166">
            <v>1</v>
          </cell>
          <cell r="EK166">
            <v>1</v>
          </cell>
          <cell r="EL166" t="str">
            <v>R</v>
          </cell>
          <cell r="EM166" t="str">
            <v>R</v>
          </cell>
          <cell r="EN166">
            <v>1</v>
          </cell>
          <cell r="EO166">
            <v>1</v>
          </cell>
          <cell r="EP166">
            <v>1</v>
          </cell>
          <cell r="EQ166">
            <v>1</v>
          </cell>
          <cell r="ER166" t="str">
            <v>R</v>
          </cell>
          <cell r="ES166" t="str">
            <v>R</v>
          </cell>
          <cell r="ET166">
            <v>1</v>
          </cell>
          <cell r="EU166">
            <v>1</v>
          </cell>
          <cell r="EV166">
            <v>1</v>
          </cell>
          <cell r="EW166">
            <v>1</v>
          </cell>
          <cell r="EX166" t="str">
            <v>R</v>
          </cell>
          <cell r="EY166" t="str">
            <v>R</v>
          </cell>
          <cell r="EZ166">
            <v>1</v>
          </cell>
          <cell r="FA166">
            <v>1</v>
          </cell>
          <cell r="FB166">
            <v>1</v>
          </cell>
          <cell r="FC166">
            <v>1</v>
          </cell>
          <cell r="FE166" t="str">
            <v>R</v>
          </cell>
          <cell r="FF166" t="str">
            <v>R</v>
          </cell>
          <cell r="FG166">
            <v>1</v>
          </cell>
          <cell r="FH166">
            <v>1</v>
          </cell>
          <cell r="FI166">
            <v>1</v>
          </cell>
          <cell r="FJ166">
            <v>1</v>
          </cell>
          <cell r="FK166" t="str">
            <v>R</v>
          </cell>
          <cell r="FL166" t="str">
            <v>R</v>
          </cell>
          <cell r="FM166">
            <v>1</v>
          </cell>
          <cell r="FN166">
            <v>1</v>
          </cell>
          <cell r="FO166">
            <v>1</v>
          </cell>
          <cell r="FP166">
            <v>1</v>
          </cell>
          <cell r="FQ166" t="str">
            <v>R</v>
          </cell>
          <cell r="FR166" t="str">
            <v>R</v>
          </cell>
          <cell r="FS166">
            <v>1</v>
          </cell>
          <cell r="FT166">
            <v>1</v>
          </cell>
          <cell r="FU166">
            <v>1</v>
          </cell>
          <cell r="FV166">
            <v>1</v>
          </cell>
          <cell r="FW166" t="str">
            <v>R</v>
          </cell>
          <cell r="FX166" t="str">
            <v>R</v>
          </cell>
          <cell r="FY166">
            <v>1</v>
          </cell>
          <cell r="FZ166">
            <v>1</v>
          </cell>
          <cell r="GA166">
            <v>1</v>
          </cell>
          <cell r="GB166">
            <v>1</v>
          </cell>
          <cell r="GC166" t="str">
            <v>R</v>
          </cell>
          <cell r="GD166" t="str">
            <v>R</v>
          </cell>
          <cell r="GE166">
            <v>1</v>
          </cell>
          <cell r="GF166">
            <v>1</v>
          </cell>
          <cell r="GG166">
            <v>1</v>
          </cell>
          <cell r="GH166">
            <v>1</v>
          </cell>
          <cell r="GJ166" t="str">
            <v>R</v>
          </cell>
          <cell r="GK166" t="str">
            <v>R</v>
          </cell>
          <cell r="GL166">
            <v>1</v>
          </cell>
          <cell r="GM166">
            <v>1</v>
          </cell>
          <cell r="GN166">
            <v>1</v>
          </cell>
          <cell r="GO166">
            <v>1</v>
          </cell>
          <cell r="GP166" t="str">
            <v>R</v>
          </cell>
          <cell r="GQ166" t="str">
            <v>R</v>
          </cell>
          <cell r="GR166">
            <v>1</v>
          </cell>
          <cell r="GS166">
            <v>1</v>
          </cell>
          <cell r="GT166">
            <v>1</v>
          </cell>
          <cell r="GU166">
            <v>1</v>
          </cell>
          <cell r="GV166" t="str">
            <v>R</v>
          </cell>
          <cell r="GW166" t="str">
            <v>R</v>
          </cell>
          <cell r="GX166">
            <v>1</v>
          </cell>
          <cell r="GY166">
            <v>1</v>
          </cell>
          <cell r="GZ166">
            <v>1</v>
          </cell>
          <cell r="HA166">
            <v>1</v>
          </cell>
          <cell r="HB166" t="str">
            <v>R</v>
          </cell>
          <cell r="HC166" t="str">
            <v>R</v>
          </cell>
          <cell r="HD166">
            <v>1</v>
          </cell>
          <cell r="HE166">
            <v>1</v>
          </cell>
          <cell r="HF166">
            <v>1</v>
          </cell>
          <cell r="HG166">
            <v>1</v>
          </cell>
          <cell r="HH166" t="str">
            <v>R</v>
          </cell>
          <cell r="HI166" t="str">
            <v>R</v>
          </cell>
          <cell r="HJ166">
            <v>1</v>
          </cell>
          <cell r="HK166">
            <v>1</v>
          </cell>
          <cell r="HL166">
            <v>1</v>
          </cell>
          <cell r="HM166">
            <v>1</v>
          </cell>
          <cell r="HN166" t="str">
            <v>R</v>
          </cell>
          <cell r="HP166" t="str">
            <v>R</v>
          </cell>
          <cell r="HQ166">
            <v>1</v>
          </cell>
          <cell r="HR166">
            <v>1</v>
          </cell>
          <cell r="HS166">
            <v>1</v>
          </cell>
          <cell r="HT166">
            <v>1</v>
          </cell>
          <cell r="HU166" t="str">
            <v>R</v>
          </cell>
          <cell r="HV166" t="str">
            <v>R</v>
          </cell>
          <cell r="HW166">
            <v>1</v>
          </cell>
          <cell r="HX166">
            <v>1</v>
          </cell>
          <cell r="HY166">
            <v>1</v>
          </cell>
          <cell r="HZ166">
            <v>1</v>
          </cell>
          <cell r="IA166" t="str">
            <v>R</v>
          </cell>
          <cell r="IB166" t="str">
            <v>R</v>
          </cell>
          <cell r="IC166" t="str">
            <v>c</v>
          </cell>
          <cell r="ID166" t="str">
            <v>c</v>
          </cell>
          <cell r="IE166" t="str">
            <v>c</v>
          </cell>
          <cell r="IF166" t="str">
            <v>c</v>
          </cell>
          <cell r="IG166" t="str">
            <v>R</v>
          </cell>
          <cell r="IH166" t="str">
            <v>R</v>
          </cell>
          <cell r="II166">
            <v>1</v>
          </cell>
          <cell r="IJ166">
            <v>1</v>
          </cell>
          <cell r="IK166">
            <v>1</v>
          </cell>
          <cell r="IL166">
            <v>1</v>
          </cell>
          <cell r="IM166" t="str">
            <v>R</v>
          </cell>
          <cell r="IN166" t="str">
            <v>R</v>
          </cell>
          <cell r="IO166">
            <v>1</v>
          </cell>
          <cell r="IP166">
            <v>1</v>
          </cell>
          <cell r="IQ166">
            <v>1</v>
          </cell>
          <cell r="IR166">
            <v>1</v>
          </cell>
          <cell r="IS166" t="str">
            <v>R</v>
          </cell>
          <cell r="IT166" t="str">
            <v>R</v>
          </cell>
          <cell r="IV166">
            <v>1</v>
          </cell>
          <cell r="IW166">
            <v>1</v>
          </cell>
          <cell r="IX166">
            <v>1</v>
          </cell>
          <cell r="IY166">
            <v>0</v>
          </cell>
          <cell r="IZ166" t="str">
            <v>R</v>
          </cell>
          <cell r="JA166" t="str">
            <v>R</v>
          </cell>
          <cell r="JB166">
            <v>1</v>
          </cell>
          <cell r="JC166">
            <v>1</v>
          </cell>
          <cell r="JD166">
            <v>1</v>
          </cell>
          <cell r="JE166">
            <v>1</v>
          </cell>
          <cell r="JF166" t="str">
            <v>R</v>
          </cell>
          <cell r="JG166" t="str">
            <v>R</v>
          </cell>
          <cell r="JH166">
            <v>1</v>
          </cell>
          <cell r="JI166">
            <v>1</v>
          </cell>
          <cell r="JJ166">
            <v>1</v>
          </cell>
          <cell r="JK166">
            <v>1</v>
          </cell>
          <cell r="JL166" t="str">
            <v>R</v>
          </cell>
          <cell r="JM166" t="str">
            <v>R</v>
          </cell>
          <cell r="JN166">
            <v>1</v>
          </cell>
          <cell r="JO166">
            <v>1</v>
          </cell>
          <cell r="JP166">
            <v>1</v>
          </cell>
          <cell r="JQ166">
            <v>1</v>
          </cell>
          <cell r="JR166" t="str">
            <v>R</v>
          </cell>
          <cell r="JS166" t="str">
            <v>R</v>
          </cell>
          <cell r="JT166">
            <v>1</v>
          </cell>
          <cell r="JU166">
            <v>1</v>
          </cell>
          <cell r="JV166">
            <v>1</v>
          </cell>
          <cell r="JW166">
            <v>1</v>
          </cell>
          <cell r="JX166" t="str">
            <v>R</v>
          </cell>
          <cell r="JY166" t="str">
            <v>R</v>
          </cell>
        </row>
        <row r="167">
          <cell r="D167">
            <v>1</v>
          </cell>
          <cell r="E167">
            <v>1</v>
          </cell>
          <cell r="F167" t="str">
            <v>R</v>
          </cell>
          <cell r="G167" t="str">
            <v>R</v>
          </cell>
          <cell r="H167">
            <v>1</v>
          </cell>
          <cell r="I167">
            <v>1</v>
          </cell>
          <cell r="J167">
            <v>1</v>
          </cell>
          <cell r="K167">
            <v>1</v>
          </cell>
          <cell r="L167" t="str">
            <v>R</v>
          </cell>
          <cell r="M167" t="str">
            <v>R</v>
          </cell>
          <cell r="N167">
            <v>1</v>
          </cell>
          <cell r="O167">
            <v>1</v>
          </cell>
          <cell r="P167">
            <v>1</v>
          </cell>
          <cell r="Q167">
            <v>1</v>
          </cell>
          <cell r="R167" t="str">
            <v>R</v>
          </cell>
          <cell r="S167" t="str">
            <v>R</v>
          </cell>
          <cell r="T167">
            <v>1</v>
          </cell>
          <cell r="U167">
            <v>1</v>
          </cell>
          <cell r="V167">
            <v>1</v>
          </cell>
          <cell r="W167">
            <v>1</v>
          </cell>
          <cell r="X167" t="str">
            <v>R</v>
          </cell>
          <cell r="Y167" t="str">
            <v>R</v>
          </cell>
          <cell r="Z167">
            <v>1</v>
          </cell>
          <cell r="AA167">
            <v>1</v>
          </cell>
          <cell r="AB167">
            <v>1</v>
          </cell>
          <cell r="AC167">
            <v>1</v>
          </cell>
          <cell r="AD167" t="str">
            <v>R</v>
          </cell>
          <cell r="AE167" t="str">
            <v>R</v>
          </cell>
          <cell r="AF167">
            <v>1</v>
          </cell>
          <cell r="AG167">
            <v>1</v>
          </cell>
          <cell r="AH167">
            <v>1</v>
          </cell>
          <cell r="AJ167">
            <v>1</v>
          </cell>
          <cell r="AK167" t="str">
            <v>R</v>
          </cell>
          <cell r="AL167" t="str">
            <v>R</v>
          </cell>
          <cell r="AM167">
            <v>1</v>
          </cell>
          <cell r="AN167">
            <v>1</v>
          </cell>
          <cell r="AO167">
            <v>1</v>
          </cell>
          <cell r="AP167">
            <v>1</v>
          </cell>
          <cell r="AQ167" t="str">
            <v>R</v>
          </cell>
          <cell r="AR167" t="str">
            <v>R</v>
          </cell>
          <cell r="AS167" t="str">
            <v>c</v>
          </cell>
          <cell r="AT167" t="str">
            <v>c</v>
          </cell>
          <cell r="AU167" t="str">
            <v>c</v>
          </cell>
          <cell r="AV167" t="str">
            <v>c</v>
          </cell>
          <cell r="AW167" t="str">
            <v>R</v>
          </cell>
          <cell r="AX167" t="str">
            <v>R</v>
          </cell>
          <cell r="AY167">
            <v>1</v>
          </cell>
          <cell r="AZ167">
            <v>1</v>
          </cell>
          <cell r="BA167">
            <v>1</v>
          </cell>
          <cell r="BB167">
            <v>1</v>
          </cell>
          <cell r="BC167" t="str">
            <v>R</v>
          </cell>
          <cell r="BD167" t="str">
            <v>R</v>
          </cell>
          <cell r="BE167">
            <v>1</v>
          </cell>
          <cell r="BF167">
            <v>1</v>
          </cell>
          <cell r="BG167">
            <v>1</v>
          </cell>
          <cell r="BH167">
            <v>1</v>
          </cell>
          <cell r="BI167" t="str">
            <v>R</v>
          </cell>
          <cell r="BJ167" t="str">
            <v>R</v>
          </cell>
          <cell r="BK167">
            <v>1</v>
          </cell>
          <cell r="BL167">
            <v>1</v>
          </cell>
          <cell r="BN167">
            <v>1</v>
          </cell>
          <cell r="BO167">
            <v>1</v>
          </cell>
          <cell r="BP167" t="str">
            <v>R</v>
          </cell>
          <cell r="BQ167" t="str">
            <v>R</v>
          </cell>
          <cell r="BR167">
            <v>1</v>
          </cell>
          <cell r="BS167">
            <v>1</v>
          </cell>
          <cell r="BT167">
            <v>1</v>
          </cell>
          <cell r="BU167">
            <v>1</v>
          </cell>
          <cell r="BV167" t="str">
            <v>R</v>
          </cell>
          <cell r="BW167" t="str">
            <v>R</v>
          </cell>
          <cell r="BX167">
            <v>1</v>
          </cell>
          <cell r="BY167">
            <v>1</v>
          </cell>
          <cell r="BZ167">
            <v>1</v>
          </cell>
          <cell r="CA167">
            <v>1</v>
          </cell>
          <cell r="CB167" t="str">
            <v>R</v>
          </cell>
          <cell r="CC167" t="str">
            <v>R</v>
          </cell>
          <cell r="CD167">
            <v>1</v>
          </cell>
          <cell r="CE167">
            <v>1</v>
          </cell>
          <cell r="CF167">
            <v>1</v>
          </cell>
          <cell r="CG167">
            <v>1</v>
          </cell>
          <cell r="CH167" t="str">
            <v>R</v>
          </cell>
          <cell r="CI167" t="str">
            <v>R</v>
          </cell>
          <cell r="CJ167">
            <v>1</v>
          </cell>
          <cell r="CK167">
            <v>1</v>
          </cell>
          <cell r="CL167">
            <v>1</v>
          </cell>
          <cell r="CM167">
            <v>1</v>
          </cell>
          <cell r="CN167" t="str">
            <v>R</v>
          </cell>
          <cell r="CO167" t="str">
            <v>R</v>
          </cell>
          <cell r="CP167">
            <v>1</v>
          </cell>
          <cell r="CQ167">
            <v>1</v>
          </cell>
          <cell r="CR167">
            <v>1</v>
          </cell>
          <cell r="CT167">
            <v>1</v>
          </cell>
          <cell r="CU167" t="str">
            <v>R</v>
          </cell>
          <cell r="CV167" t="str">
            <v>R</v>
          </cell>
          <cell r="CW167">
            <v>1</v>
          </cell>
          <cell r="CX167">
            <v>1</v>
          </cell>
          <cell r="CY167">
            <v>1</v>
          </cell>
          <cell r="CZ167">
            <v>1</v>
          </cell>
          <cell r="DA167" t="str">
            <v>R</v>
          </cell>
          <cell r="DB167" t="str">
            <v>R</v>
          </cell>
          <cell r="DC167">
            <v>1</v>
          </cell>
          <cell r="DD167">
            <v>1</v>
          </cell>
          <cell r="DE167">
            <v>1</v>
          </cell>
          <cell r="DF167">
            <v>1</v>
          </cell>
          <cell r="DG167" t="str">
            <v>R</v>
          </cell>
          <cell r="DH167" t="str">
            <v>R</v>
          </cell>
          <cell r="DI167">
            <v>1</v>
          </cell>
          <cell r="DJ167">
            <v>1</v>
          </cell>
          <cell r="DK167">
            <v>1</v>
          </cell>
          <cell r="DL167">
            <v>1</v>
          </cell>
          <cell r="DM167" t="str">
            <v>R</v>
          </cell>
          <cell r="DN167" t="str">
            <v>R</v>
          </cell>
          <cell r="DO167">
            <v>1</v>
          </cell>
          <cell r="DP167">
            <v>1</v>
          </cell>
          <cell r="DQ167">
            <v>1</v>
          </cell>
          <cell r="DR167">
            <v>1</v>
          </cell>
          <cell r="DS167" t="str">
            <v>R</v>
          </cell>
          <cell r="DT167" t="str">
            <v>R</v>
          </cell>
          <cell r="DU167">
            <v>1</v>
          </cell>
          <cell r="DV167">
            <v>1</v>
          </cell>
          <cell r="DW167">
            <v>1</v>
          </cell>
          <cell r="DY167">
            <v>1</v>
          </cell>
          <cell r="DZ167" t="str">
            <v>R</v>
          </cell>
          <cell r="EA167" t="str">
            <v>R</v>
          </cell>
          <cell r="EB167">
            <v>1</v>
          </cell>
          <cell r="EC167">
            <v>1</v>
          </cell>
          <cell r="ED167">
            <v>1</v>
          </cell>
          <cell r="EE167">
            <v>1</v>
          </cell>
          <cell r="EF167" t="str">
            <v>R</v>
          </cell>
          <cell r="EG167" t="str">
            <v>R</v>
          </cell>
          <cell r="EH167">
            <v>1</v>
          </cell>
          <cell r="EI167">
            <v>1</v>
          </cell>
          <cell r="EJ167">
            <v>1</v>
          </cell>
          <cell r="EK167">
            <v>1</v>
          </cell>
          <cell r="EL167" t="str">
            <v>R</v>
          </cell>
          <cell r="EM167" t="str">
            <v>R</v>
          </cell>
          <cell r="EN167">
            <v>1</v>
          </cell>
          <cell r="EO167">
            <v>1</v>
          </cell>
          <cell r="EP167">
            <v>1</v>
          </cell>
          <cell r="EQ167">
            <v>1</v>
          </cell>
          <cell r="ER167" t="str">
            <v>R</v>
          </cell>
          <cell r="ES167" t="str">
            <v>R</v>
          </cell>
          <cell r="ET167" t="str">
            <v>c</v>
          </cell>
          <cell r="EU167" t="str">
            <v>c</v>
          </cell>
          <cell r="EV167" t="str">
            <v>c</v>
          </cell>
          <cell r="EW167" t="str">
            <v>c</v>
          </cell>
          <cell r="EX167" t="str">
            <v>R</v>
          </cell>
          <cell r="EY167" t="str">
            <v>R</v>
          </cell>
          <cell r="EZ167">
            <v>1</v>
          </cell>
          <cell r="FA167">
            <v>1</v>
          </cell>
          <cell r="FB167">
            <v>1</v>
          </cell>
          <cell r="FC167">
            <v>1</v>
          </cell>
          <cell r="FE167" t="str">
            <v>R</v>
          </cell>
          <cell r="FF167" t="str">
            <v>R</v>
          </cell>
          <cell r="FG167">
            <v>1</v>
          </cell>
          <cell r="FH167">
            <v>1</v>
          </cell>
          <cell r="FI167">
            <v>1</v>
          </cell>
          <cell r="FJ167">
            <v>1</v>
          </cell>
          <cell r="FK167" t="str">
            <v>R</v>
          </cell>
          <cell r="FL167" t="str">
            <v>R</v>
          </cell>
          <cell r="FM167">
            <v>1</v>
          </cell>
          <cell r="FN167">
            <v>1</v>
          </cell>
          <cell r="FO167">
            <v>1</v>
          </cell>
          <cell r="FP167">
            <v>1</v>
          </cell>
          <cell r="FQ167" t="str">
            <v>R</v>
          </cell>
          <cell r="FR167" t="str">
            <v>R</v>
          </cell>
          <cell r="FS167" t="str">
            <v>c</v>
          </cell>
          <cell r="FT167" t="str">
            <v>c</v>
          </cell>
          <cell r="FU167" t="str">
            <v>c</v>
          </cell>
          <cell r="FV167" t="str">
            <v>c</v>
          </cell>
          <cell r="FW167" t="str">
            <v>R</v>
          </cell>
          <cell r="FX167" t="str">
            <v>R</v>
          </cell>
          <cell r="FY167">
            <v>1</v>
          </cell>
          <cell r="FZ167">
            <v>1</v>
          </cell>
          <cell r="GA167">
            <v>1</v>
          </cell>
          <cell r="GB167">
            <v>1</v>
          </cell>
          <cell r="GC167" t="str">
            <v>R</v>
          </cell>
          <cell r="GD167" t="str">
            <v>R</v>
          </cell>
          <cell r="GE167">
            <v>1</v>
          </cell>
          <cell r="GF167">
            <v>1</v>
          </cell>
          <cell r="GG167">
            <v>1</v>
          </cell>
          <cell r="GH167">
            <v>1</v>
          </cell>
          <cell r="GJ167" t="str">
            <v>R</v>
          </cell>
          <cell r="GK167" t="str">
            <v>R</v>
          </cell>
          <cell r="GL167">
            <v>1</v>
          </cell>
          <cell r="GM167">
            <v>1</v>
          </cell>
          <cell r="GN167">
            <v>1</v>
          </cell>
          <cell r="GO167">
            <v>1</v>
          </cell>
          <cell r="GP167" t="str">
            <v>R</v>
          </cell>
          <cell r="GQ167" t="str">
            <v>R</v>
          </cell>
          <cell r="GR167">
            <v>1</v>
          </cell>
          <cell r="GS167">
            <v>1</v>
          </cell>
          <cell r="GT167">
            <v>1</v>
          </cell>
          <cell r="GU167">
            <v>1</v>
          </cell>
          <cell r="GV167" t="str">
            <v>R</v>
          </cell>
          <cell r="GW167" t="str">
            <v>R</v>
          </cell>
          <cell r="GX167">
            <v>1</v>
          </cell>
          <cell r="GY167">
            <v>1</v>
          </cell>
          <cell r="GZ167">
            <v>1</v>
          </cell>
          <cell r="HA167">
            <v>1</v>
          </cell>
          <cell r="HB167" t="str">
            <v>R</v>
          </cell>
          <cell r="HC167" t="str">
            <v>R</v>
          </cell>
          <cell r="HD167">
            <v>1</v>
          </cell>
          <cell r="HE167">
            <v>1</v>
          </cell>
          <cell r="HF167">
            <v>1</v>
          </cell>
          <cell r="HG167">
            <v>1</v>
          </cell>
          <cell r="HH167" t="str">
            <v>R</v>
          </cell>
          <cell r="HI167" t="str">
            <v>R</v>
          </cell>
          <cell r="HJ167">
            <v>1</v>
          </cell>
          <cell r="HK167">
            <v>1</v>
          </cell>
          <cell r="HL167">
            <v>1</v>
          </cell>
          <cell r="HM167">
            <v>1</v>
          </cell>
          <cell r="HN167" t="str">
            <v>R</v>
          </cell>
          <cell r="HP167" t="str">
            <v>R</v>
          </cell>
          <cell r="HQ167">
            <v>1</v>
          </cell>
          <cell r="HR167">
            <v>1</v>
          </cell>
          <cell r="HS167">
            <v>1</v>
          </cell>
          <cell r="HT167">
            <v>1</v>
          </cell>
          <cell r="HU167" t="str">
            <v>R</v>
          </cell>
          <cell r="HV167" t="str">
            <v>R</v>
          </cell>
          <cell r="HW167">
            <v>1</v>
          </cell>
          <cell r="HX167">
            <v>1</v>
          </cell>
          <cell r="HY167">
            <v>1</v>
          </cell>
          <cell r="HZ167">
            <v>1</v>
          </cell>
          <cell r="IA167" t="str">
            <v>R</v>
          </cell>
          <cell r="IB167" t="str">
            <v>R</v>
          </cell>
          <cell r="IC167">
            <v>1</v>
          </cell>
          <cell r="ID167">
            <v>1</v>
          </cell>
          <cell r="IE167">
            <v>1</v>
          </cell>
          <cell r="IF167">
            <v>1</v>
          </cell>
          <cell r="IG167" t="str">
            <v>R</v>
          </cell>
          <cell r="IH167" t="str">
            <v>R</v>
          </cell>
          <cell r="II167">
            <v>1</v>
          </cell>
          <cell r="IJ167">
            <v>1</v>
          </cell>
          <cell r="IK167">
            <v>1</v>
          </cell>
          <cell r="IL167">
            <v>1</v>
          </cell>
          <cell r="IM167" t="str">
            <v>R</v>
          </cell>
          <cell r="IN167" t="str">
            <v>R</v>
          </cell>
          <cell r="IO167">
            <v>1</v>
          </cell>
          <cell r="IP167">
            <v>1</v>
          </cell>
          <cell r="IQ167">
            <v>1</v>
          </cell>
          <cell r="IR167">
            <v>1</v>
          </cell>
          <cell r="IS167" t="str">
            <v>R</v>
          </cell>
          <cell r="IT167" t="str">
            <v>R</v>
          </cell>
          <cell r="IV167">
            <v>1</v>
          </cell>
          <cell r="IW167">
            <v>1</v>
          </cell>
          <cell r="IX167">
            <v>1</v>
          </cell>
          <cell r="IY167">
            <v>1</v>
          </cell>
          <cell r="IZ167" t="str">
            <v>R</v>
          </cell>
          <cell r="JA167" t="str">
            <v>R</v>
          </cell>
          <cell r="JB167">
            <v>1</v>
          </cell>
          <cell r="JC167">
            <v>1</v>
          </cell>
          <cell r="JD167">
            <v>1</v>
          </cell>
          <cell r="JE167">
            <v>1</v>
          </cell>
          <cell r="JF167" t="str">
            <v>R</v>
          </cell>
          <cell r="JG167" t="str">
            <v>R</v>
          </cell>
          <cell r="JH167">
            <v>1</v>
          </cell>
          <cell r="JI167">
            <v>1</v>
          </cell>
          <cell r="JJ167">
            <v>1</v>
          </cell>
          <cell r="JK167">
            <v>1</v>
          </cell>
          <cell r="JL167" t="str">
            <v>R</v>
          </cell>
          <cell r="JM167" t="str">
            <v>R</v>
          </cell>
          <cell r="JN167">
            <v>1</v>
          </cell>
          <cell r="JO167">
            <v>1</v>
          </cell>
          <cell r="JP167">
            <v>1</v>
          </cell>
          <cell r="JQ167">
            <v>1</v>
          </cell>
          <cell r="JR167" t="str">
            <v>R</v>
          </cell>
          <cell r="JS167" t="str">
            <v>R</v>
          </cell>
          <cell r="JT167">
            <v>1</v>
          </cell>
          <cell r="JU167">
            <v>1</v>
          </cell>
          <cell r="JV167">
            <v>1</v>
          </cell>
          <cell r="JW167">
            <v>1</v>
          </cell>
          <cell r="JX167" t="str">
            <v>R</v>
          </cell>
          <cell r="JY167" t="str">
            <v>R</v>
          </cell>
        </row>
        <row r="168">
          <cell r="D168">
            <v>1</v>
          </cell>
          <cell r="E168">
            <v>1</v>
          </cell>
          <cell r="F168" t="str">
            <v>R</v>
          </cell>
          <cell r="G168" t="str">
            <v>R</v>
          </cell>
          <cell r="H168">
            <v>1</v>
          </cell>
          <cell r="I168">
            <v>1</v>
          </cell>
          <cell r="J168">
            <v>1</v>
          </cell>
          <cell r="K168">
            <v>1</v>
          </cell>
          <cell r="L168" t="str">
            <v>R</v>
          </cell>
          <cell r="M168" t="str">
            <v>R</v>
          </cell>
          <cell r="N168">
            <v>1</v>
          </cell>
          <cell r="O168">
            <v>1</v>
          </cell>
          <cell r="P168">
            <v>1</v>
          </cell>
          <cell r="Q168">
            <v>1</v>
          </cell>
          <cell r="R168" t="str">
            <v>R</v>
          </cell>
          <cell r="S168" t="str">
            <v>R</v>
          </cell>
          <cell r="T168">
            <v>1</v>
          </cell>
          <cell r="U168">
            <v>1</v>
          </cell>
          <cell r="V168" t="str">
            <v>R</v>
          </cell>
          <cell r="W168">
            <v>1</v>
          </cell>
          <cell r="X168" t="str">
            <v>R</v>
          </cell>
          <cell r="Y168" t="str">
            <v>R</v>
          </cell>
          <cell r="Z168">
            <v>1</v>
          </cell>
          <cell r="AA168">
            <v>1</v>
          </cell>
          <cell r="AB168">
            <v>1</v>
          </cell>
          <cell r="AC168">
            <v>1</v>
          </cell>
          <cell r="AD168" t="str">
            <v>R</v>
          </cell>
          <cell r="AE168" t="str">
            <v>R</v>
          </cell>
          <cell r="AF168" t="str">
            <v>c</v>
          </cell>
          <cell r="AG168" t="str">
            <v>c</v>
          </cell>
          <cell r="AH168" t="str">
            <v>c</v>
          </cell>
          <cell r="AJ168">
            <v>1</v>
          </cell>
          <cell r="AK168">
            <v>1</v>
          </cell>
          <cell r="AL168" t="str">
            <v>R</v>
          </cell>
          <cell r="AM168" t="str">
            <v>cs</v>
          </cell>
          <cell r="AN168" t="str">
            <v>cs</v>
          </cell>
          <cell r="AO168">
            <v>1</v>
          </cell>
          <cell r="AP168">
            <v>1</v>
          </cell>
          <cell r="AQ168" t="str">
            <v>R</v>
          </cell>
          <cell r="AR168" t="str">
            <v>R</v>
          </cell>
          <cell r="AS168">
            <v>1</v>
          </cell>
          <cell r="AT168">
            <v>1</v>
          </cell>
          <cell r="AU168">
            <v>1</v>
          </cell>
          <cell r="AV168">
            <v>1</v>
          </cell>
          <cell r="AW168" t="str">
            <v>R</v>
          </cell>
          <cell r="AX168" t="str">
            <v>R</v>
          </cell>
          <cell r="AY168">
            <v>1</v>
          </cell>
          <cell r="AZ168">
            <v>1</v>
          </cell>
          <cell r="BA168">
            <v>1</v>
          </cell>
          <cell r="BB168">
            <v>1</v>
          </cell>
          <cell r="BC168" t="str">
            <v>R</v>
          </cell>
          <cell r="BD168" t="str">
            <v>R</v>
          </cell>
          <cell r="BE168">
            <v>1</v>
          </cell>
          <cell r="BF168">
            <v>1</v>
          </cell>
          <cell r="BG168">
            <v>1</v>
          </cell>
          <cell r="BH168">
            <v>1</v>
          </cell>
          <cell r="BI168" t="str">
            <v>R</v>
          </cell>
          <cell r="BJ168" t="str">
            <v>R</v>
          </cell>
          <cell r="BK168">
            <v>1</v>
          </cell>
          <cell r="BL168">
            <v>1</v>
          </cell>
          <cell r="BN168">
            <v>1</v>
          </cell>
          <cell r="BO168">
            <v>1</v>
          </cell>
          <cell r="BP168" t="str">
            <v>R</v>
          </cell>
          <cell r="BQ168" t="str">
            <v>R</v>
          </cell>
          <cell r="BR168">
            <v>1</v>
          </cell>
          <cell r="BS168">
            <v>1</v>
          </cell>
          <cell r="BT168">
            <v>1</v>
          </cell>
          <cell r="BU168">
            <v>1</v>
          </cell>
          <cell r="BV168" t="str">
            <v>R</v>
          </cell>
          <cell r="BW168" t="str">
            <v>R</v>
          </cell>
          <cell r="BX168">
            <v>1</v>
          </cell>
          <cell r="BY168">
            <v>1</v>
          </cell>
          <cell r="BZ168">
            <v>1</v>
          </cell>
          <cell r="CA168">
            <v>1</v>
          </cell>
          <cell r="CB168" t="str">
            <v>R</v>
          </cell>
          <cell r="CC168" t="str">
            <v>R</v>
          </cell>
          <cell r="CD168">
            <v>1</v>
          </cell>
          <cell r="CE168">
            <v>1</v>
          </cell>
          <cell r="CF168">
            <v>1</v>
          </cell>
          <cell r="CG168">
            <v>1</v>
          </cell>
          <cell r="CH168" t="str">
            <v>R</v>
          </cell>
          <cell r="CI168" t="str">
            <v>R</v>
          </cell>
          <cell r="CJ168">
            <v>1</v>
          </cell>
          <cell r="CK168">
            <v>1</v>
          </cell>
          <cell r="CL168">
            <v>1</v>
          </cell>
          <cell r="CM168">
            <v>1</v>
          </cell>
          <cell r="CN168" t="str">
            <v>R</v>
          </cell>
          <cell r="CO168" t="str">
            <v>R</v>
          </cell>
          <cell r="CP168">
            <v>1</v>
          </cell>
          <cell r="CQ168">
            <v>1</v>
          </cell>
          <cell r="CR168">
            <v>1</v>
          </cell>
          <cell r="CT168">
            <v>1</v>
          </cell>
          <cell r="CU168" t="str">
            <v>R</v>
          </cell>
          <cell r="CV168" t="str">
            <v>R</v>
          </cell>
          <cell r="CW168" t="str">
            <v>c</v>
          </cell>
          <cell r="CX168" t="str">
            <v>c</v>
          </cell>
          <cell r="CY168" t="str">
            <v>c</v>
          </cell>
          <cell r="CZ168" t="str">
            <v>c</v>
          </cell>
          <cell r="DA168" t="str">
            <v>R</v>
          </cell>
          <cell r="DB168" t="str">
            <v>R</v>
          </cell>
          <cell r="DC168">
            <v>0</v>
          </cell>
          <cell r="DD168">
            <v>0</v>
          </cell>
          <cell r="DE168">
            <v>0</v>
          </cell>
          <cell r="DF168">
            <v>0</v>
          </cell>
          <cell r="DG168" t="str">
            <v>R</v>
          </cell>
          <cell r="DH168" t="str">
            <v>R</v>
          </cell>
          <cell r="DI168">
            <v>1</v>
          </cell>
          <cell r="DJ168">
            <v>1</v>
          </cell>
          <cell r="DK168">
            <v>1</v>
          </cell>
          <cell r="DL168">
            <v>1</v>
          </cell>
          <cell r="DM168" t="str">
            <v>R</v>
          </cell>
          <cell r="DN168" t="str">
            <v>R</v>
          </cell>
          <cell r="DO168">
            <v>1</v>
          </cell>
          <cell r="DP168">
            <v>1</v>
          </cell>
          <cell r="DQ168">
            <v>1</v>
          </cell>
          <cell r="DR168">
            <v>1</v>
          </cell>
          <cell r="DS168" t="str">
            <v>R</v>
          </cell>
          <cell r="DT168" t="str">
            <v>R</v>
          </cell>
          <cell r="DU168">
            <v>1</v>
          </cell>
          <cell r="DV168">
            <v>1</v>
          </cell>
          <cell r="DW168">
            <v>1</v>
          </cell>
          <cell r="DY168">
            <v>1</v>
          </cell>
          <cell r="DZ168" t="str">
            <v>R</v>
          </cell>
          <cell r="EA168" t="str">
            <v>R</v>
          </cell>
          <cell r="EB168">
            <v>1</v>
          </cell>
          <cell r="EC168">
            <v>1</v>
          </cell>
          <cell r="ED168">
            <v>1</v>
          </cell>
          <cell r="EE168">
            <v>1</v>
          </cell>
          <cell r="EF168" t="str">
            <v>R</v>
          </cell>
          <cell r="EG168" t="str">
            <v>R</v>
          </cell>
          <cell r="EH168">
            <v>1</v>
          </cell>
          <cell r="EI168">
            <v>1</v>
          </cell>
          <cell r="EJ168">
            <v>1</v>
          </cell>
          <cell r="EK168">
            <v>1</v>
          </cell>
          <cell r="EL168" t="str">
            <v>R</v>
          </cell>
          <cell r="EM168" t="str">
            <v>R</v>
          </cell>
          <cell r="EN168">
            <v>1</v>
          </cell>
          <cell r="EO168">
            <v>1</v>
          </cell>
          <cell r="EP168">
            <v>1</v>
          </cell>
          <cell r="EQ168">
            <v>1</v>
          </cell>
          <cell r="ER168" t="str">
            <v>R</v>
          </cell>
          <cell r="ES168" t="str">
            <v>R</v>
          </cell>
          <cell r="ET168">
            <v>1</v>
          </cell>
          <cell r="EU168">
            <v>1</v>
          </cell>
          <cell r="EV168">
            <v>1</v>
          </cell>
          <cell r="EW168">
            <v>1</v>
          </cell>
          <cell r="EX168" t="str">
            <v>R</v>
          </cell>
          <cell r="EY168" t="str">
            <v>R</v>
          </cell>
          <cell r="EZ168">
            <v>1</v>
          </cell>
          <cell r="FA168">
            <v>1</v>
          </cell>
          <cell r="FB168">
            <v>1</v>
          </cell>
          <cell r="FC168">
            <v>1</v>
          </cell>
          <cell r="FE168" t="str">
            <v>R</v>
          </cell>
          <cell r="FF168" t="str">
            <v>R</v>
          </cell>
          <cell r="FG168">
            <v>1</v>
          </cell>
          <cell r="FH168">
            <v>1</v>
          </cell>
          <cell r="FI168">
            <v>1</v>
          </cell>
          <cell r="FJ168">
            <v>1</v>
          </cell>
          <cell r="FK168" t="str">
            <v>R</v>
          </cell>
          <cell r="FL168" t="str">
            <v>R</v>
          </cell>
          <cell r="FM168">
            <v>1</v>
          </cell>
          <cell r="FN168">
            <v>1</v>
          </cell>
          <cell r="FO168">
            <v>1</v>
          </cell>
          <cell r="FP168">
            <v>1</v>
          </cell>
          <cell r="FQ168" t="str">
            <v>R</v>
          </cell>
          <cell r="FR168" t="str">
            <v>R</v>
          </cell>
          <cell r="FS168">
            <v>1</v>
          </cell>
          <cell r="FT168">
            <v>1</v>
          </cell>
          <cell r="FU168">
            <v>1</v>
          </cell>
          <cell r="FV168">
            <v>1</v>
          </cell>
          <cell r="FW168" t="str">
            <v>R</v>
          </cell>
          <cell r="FX168" t="str">
            <v>R</v>
          </cell>
          <cell r="FY168">
            <v>1</v>
          </cell>
          <cell r="FZ168">
            <v>1</v>
          </cell>
          <cell r="GA168">
            <v>1</v>
          </cell>
          <cell r="GB168">
            <v>1</v>
          </cell>
          <cell r="GC168" t="str">
            <v>R</v>
          </cell>
          <cell r="GD168" t="str">
            <v>R</v>
          </cell>
          <cell r="GE168">
            <v>1</v>
          </cell>
          <cell r="GF168">
            <v>1</v>
          </cell>
          <cell r="GG168">
            <v>1</v>
          </cell>
          <cell r="GH168">
            <v>1</v>
          </cell>
          <cell r="GJ168" t="str">
            <v>R</v>
          </cell>
          <cell r="GK168" t="str">
            <v>R</v>
          </cell>
          <cell r="GL168" t="str">
            <v>c</v>
          </cell>
          <cell r="GM168" t="str">
            <v>c</v>
          </cell>
          <cell r="GN168" t="str">
            <v>c</v>
          </cell>
          <cell r="GO168" t="str">
            <v>c</v>
          </cell>
          <cell r="GP168" t="str">
            <v>R</v>
          </cell>
          <cell r="GQ168" t="str">
            <v>R</v>
          </cell>
          <cell r="GR168" t="str">
            <v>c</v>
          </cell>
          <cell r="GS168" t="str">
            <v>c</v>
          </cell>
          <cell r="GT168">
            <v>1</v>
          </cell>
          <cell r="GU168">
            <v>1</v>
          </cell>
          <cell r="GV168" t="str">
            <v>R</v>
          </cell>
          <cell r="GW168" t="str">
            <v>R</v>
          </cell>
          <cell r="GX168">
            <v>1</v>
          </cell>
          <cell r="GY168">
            <v>1</v>
          </cell>
          <cell r="GZ168">
            <v>1</v>
          </cell>
          <cell r="HA168">
            <v>1</v>
          </cell>
          <cell r="HB168" t="str">
            <v>R</v>
          </cell>
          <cell r="HC168" t="str">
            <v>R</v>
          </cell>
          <cell r="HD168">
            <v>1</v>
          </cell>
          <cell r="HE168">
            <v>0</v>
          </cell>
          <cell r="HF168">
            <v>0</v>
          </cell>
          <cell r="HG168">
            <v>1</v>
          </cell>
          <cell r="HH168" t="str">
            <v>R</v>
          </cell>
          <cell r="HI168" t="str">
            <v>R</v>
          </cell>
          <cell r="HJ168">
            <v>1</v>
          </cell>
          <cell r="HK168">
            <v>1</v>
          </cell>
          <cell r="HL168">
            <v>1</v>
          </cell>
          <cell r="HM168">
            <v>1</v>
          </cell>
          <cell r="HN168" t="str">
            <v>R</v>
          </cell>
          <cell r="HP168" t="str">
            <v>R</v>
          </cell>
          <cell r="HQ168">
            <v>1</v>
          </cell>
          <cell r="HR168">
            <v>1</v>
          </cell>
          <cell r="HS168">
            <v>1</v>
          </cell>
          <cell r="HT168">
            <v>1</v>
          </cell>
          <cell r="HU168" t="str">
            <v>R</v>
          </cell>
          <cell r="HV168" t="str">
            <v>R</v>
          </cell>
          <cell r="HW168">
            <v>1</v>
          </cell>
          <cell r="HX168">
            <v>1</v>
          </cell>
          <cell r="HY168">
            <v>1</v>
          </cell>
          <cell r="HZ168">
            <v>1</v>
          </cell>
          <cell r="IA168" t="str">
            <v>R</v>
          </cell>
          <cell r="IB168" t="str">
            <v>R</v>
          </cell>
          <cell r="IC168">
            <v>1</v>
          </cell>
          <cell r="ID168">
            <v>1</v>
          </cell>
          <cell r="IE168">
            <v>1</v>
          </cell>
          <cell r="IF168">
            <v>1</v>
          </cell>
          <cell r="IG168" t="str">
            <v>R</v>
          </cell>
          <cell r="IH168" t="str">
            <v>R</v>
          </cell>
          <cell r="II168">
            <v>1</v>
          </cell>
          <cell r="IJ168">
            <v>1</v>
          </cell>
          <cell r="IK168">
            <v>1</v>
          </cell>
          <cell r="IL168">
            <v>1</v>
          </cell>
          <cell r="IM168" t="str">
            <v>R</v>
          </cell>
          <cell r="IN168" t="str">
            <v>R</v>
          </cell>
          <cell r="IO168">
            <v>1</v>
          </cell>
          <cell r="IP168">
            <v>1</v>
          </cell>
          <cell r="IQ168">
            <v>1</v>
          </cell>
          <cell r="IR168">
            <v>1</v>
          </cell>
          <cell r="IS168" t="str">
            <v>R</v>
          </cell>
          <cell r="IT168" t="str">
            <v>R</v>
          </cell>
          <cell r="IV168">
            <v>0</v>
          </cell>
          <cell r="IW168">
            <v>0</v>
          </cell>
          <cell r="IX168">
            <v>0</v>
          </cell>
          <cell r="IY168">
            <v>0</v>
          </cell>
          <cell r="IZ168" t="str">
            <v>R</v>
          </cell>
          <cell r="JA168" t="str">
            <v>R</v>
          </cell>
          <cell r="JB168">
            <v>1</v>
          </cell>
          <cell r="JC168">
            <v>1</v>
          </cell>
          <cell r="JD168">
            <v>1</v>
          </cell>
          <cell r="JE168">
            <v>1</v>
          </cell>
          <cell r="JF168" t="str">
            <v>R</v>
          </cell>
          <cell r="JG168" t="str">
            <v>R</v>
          </cell>
          <cell r="JH168" t="str">
            <v>R</v>
          </cell>
          <cell r="JI168">
            <v>1</v>
          </cell>
          <cell r="JJ168">
            <v>1</v>
          </cell>
          <cell r="JK168">
            <v>1</v>
          </cell>
          <cell r="JL168" t="str">
            <v>R</v>
          </cell>
          <cell r="JM168" t="str">
            <v>R</v>
          </cell>
          <cell r="JN168">
            <v>1</v>
          </cell>
          <cell r="JO168">
            <v>1</v>
          </cell>
          <cell r="JP168">
            <v>1</v>
          </cell>
          <cell r="JQ168">
            <v>1</v>
          </cell>
          <cell r="JR168" t="str">
            <v>R</v>
          </cell>
          <cell r="JS168">
            <v>1</v>
          </cell>
          <cell r="JT168">
            <v>1</v>
          </cell>
          <cell r="JU168">
            <v>1</v>
          </cell>
          <cell r="JV168">
            <v>1</v>
          </cell>
          <cell r="JW168">
            <v>1</v>
          </cell>
          <cell r="JX168" t="str">
            <v>R</v>
          </cell>
          <cell r="JY168" t="str">
            <v>R</v>
          </cell>
        </row>
        <row r="169">
          <cell r="D169">
            <v>1</v>
          </cell>
          <cell r="E169">
            <v>0</v>
          </cell>
          <cell r="F169" t="str">
            <v>R</v>
          </cell>
          <cell r="G169" t="str">
            <v>R</v>
          </cell>
          <cell r="H169">
            <v>1</v>
          </cell>
          <cell r="I169">
            <v>1</v>
          </cell>
          <cell r="J169">
            <v>1</v>
          </cell>
          <cell r="K169">
            <v>1</v>
          </cell>
          <cell r="L169" t="str">
            <v>R</v>
          </cell>
          <cell r="M169" t="str">
            <v>R</v>
          </cell>
          <cell r="N169">
            <v>1</v>
          </cell>
          <cell r="O169">
            <v>1</v>
          </cell>
          <cell r="P169">
            <v>1</v>
          </cell>
          <cell r="Q169">
            <v>1</v>
          </cell>
          <cell r="R169" t="str">
            <v>R</v>
          </cell>
          <cell r="S169" t="str">
            <v>R</v>
          </cell>
          <cell r="T169">
            <v>1</v>
          </cell>
          <cell r="U169">
            <v>1</v>
          </cell>
          <cell r="V169">
            <v>1</v>
          </cell>
          <cell r="W169">
            <v>1</v>
          </cell>
          <cell r="X169">
            <v>1</v>
          </cell>
          <cell r="Y169" t="str">
            <v>R</v>
          </cell>
          <cell r="Z169">
            <v>1</v>
          </cell>
          <cell r="AA169">
            <v>1</v>
          </cell>
          <cell r="AB169">
            <v>1</v>
          </cell>
          <cell r="AC169" t="str">
            <v>R</v>
          </cell>
          <cell r="AD169" t="str">
            <v>R</v>
          </cell>
          <cell r="AE169" t="str">
            <v>R</v>
          </cell>
          <cell r="AF169">
            <v>1</v>
          </cell>
          <cell r="AG169">
            <v>1</v>
          </cell>
          <cell r="AH169">
            <v>1</v>
          </cell>
          <cell r="AJ169">
            <v>1</v>
          </cell>
          <cell r="AK169" t="str">
            <v>R</v>
          </cell>
          <cell r="AL169" t="str">
            <v>R</v>
          </cell>
          <cell r="AM169">
            <v>1</v>
          </cell>
          <cell r="AN169">
            <v>1</v>
          </cell>
          <cell r="AO169">
            <v>1</v>
          </cell>
          <cell r="AP169">
            <v>1</v>
          </cell>
          <cell r="AQ169" t="str">
            <v>R</v>
          </cell>
          <cell r="AR169" t="str">
            <v>R</v>
          </cell>
          <cell r="AS169">
            <v>1</v>
          </cell>
          <cell r="AT169">
            <v>1</v>
          </cell>
          <cell r="AU169">
            <v>1</v>
          </cell>
          <cell r="AV169">
            <v>1</v>
          </cell>
          <cell r="AW169" t="str">
            <v>R</v>
          </cell>
          <cell r="AX169" t="str">
            <v>R</v>
          </cell>
          <cell r="AY169">
            <v>1</v>
          </cell>
          <cell r="AZ169">
            <v>1</v>
          </cell>
          <cell r="BA169">
            <v>1</v>
          </cell>
          <cell r="BB169">
            <v>1</v>
          </cell>
          <cell r="BC169" t="str">
            <v>R</v>
          </cell>
          <cell r="BD169" t="str">
            <v>R</v>
          </cell>
          <cell r="BE169">
            <v>1</v>
          </cell>
          <cell r="BF169">
            <v>1</v>
          </cell>
          <cell r="BG169">
            <v>1</v>
          </cell>
          <cell r="BH169">
            <v>1</v>
          </cell>
          <cell r="BI169" t="str">
            <v>R</v>
          </cell>
          <cell r="BJ169" t="str">
            <v>R</v>
          </cell>
          <cell r="BK169">
            <v>1</v>
          </cell>
          <cell r="BL169">
            <v>1</v>
          </cell>
          <cell r="BN169">
            <v>1</v>
          </cell>
          <cell r="BO169">
            <v>1</v>
          </cell>
          <cell r="BP169" t="str">
            <v>R</v>
          </cell>
          <cell r="BQ169" t="str">
            <v>R</v>
          </cell>
          <cell r="BR169">
            <v>1</v>
          </cell>
          <cell r="BS169">
            <v>1</v>
          </cell>
          <cell r="BT169">
            <v>1</v>
          </cell>
          <cell r="BU169">
            <v>1</v>
          </cell>
          <cell r="BV169" t="str">
            <v>R</v>
          </cell>
          <cell r="BW169" t="str">
            <v>R</v>
          </cell>
          <cell r="BX169">
            <v>1</v>
          </cell>
          <cell r="BY169">
            <v>1</v>
          </cell>
          <cell r="BZ169">
            <v>1</v>
          </cell>
          <cell r="CA169">
            <v>1</v>
          </cell>
          <cell r="CB169" t="str">
            <v>R</v>
          </cell>
          <cell r="CC169" t="str">
            <v>R</v>
          </cell>
          <cell r="CD169">
            <v>1</v>
          </cell>
          <cell r="CE169">
            <v>1</v>
          </cell>
          <cell r="CF169">
            <v>1</v>
          </cell>
          <cell r="CG169">
            <v>1</v>
          </cell>
          <cell r="CH169" t="str">
            <v>R</v>
          </cell>
          <cell r="CI169" t="str">
            <v>R</v>
          </cell>
          <cell r="CJ169">
            <v>1</v>
          </cell>
          <cell r="CK169">
            <v>1</v>
          </cell>
          <cell r="CL169">
            <v>1</v>
          </cell>
          <cell r="CM169">
            <v>1</v>
          </cell>
          <cell r="CN169" t="str">
            <v>R</v>
          </cell>
          <cell r="CO169" t="str">
            <v>R</v>
          </cell>
          <cell r="CP169">
            <v>1</v>
          </cell>
          <cell r="CQ169">
            <v>1</v>
          </cell>
          <cell r="CR169">
            <v>1</v>
          </cell>
          <cell r="CT169">
            <v>1</v>
          </cell>
          <cell r="CU169" t="str">
            <v>R</v>
          </cell>
          <cell r="CV169" t="str">
            <v>R</v>
          </cell>
          <cell r="CW169">
            <v>1</v>
          </cell>
          <cell r="CX169">
            <v>1</v>
          </cell>
          <cell r="CY169">
            <v>1</v>
          </cell>
          <cell r="CZ169">
            <v>1</v>
          </cell>
          <cell r="DA169" t="str">
            <v>R</v>
          </cell>
          <cell r="DB169" t="str">
            <v>R</v>
          </cell>
          <cell r="DC169">
            <v>1</v>
          </cell>
          <cell r="DD169">
            <v>1</v>
          </cell>
          <cell r="DE169">
            <v>1</v>
          </cell>
          <cell r="DF169">
            <v>1</v>
          </cell>
          <cell r="DG169" t="str">
            <v>R</v>
          </cell>
          <cell r="DH169" t="str">
            <v>R</v>
          </cell>
          <cell r="DI169">
            <v>1</v>
          </cell>
          <cell r="DJ169">
            <v>1</v>
          </cell>
          <cell r="DK169">
            <v>1</v>
          </cell>
          <cell r="DL169">
            <v>1</v>
          </cell>
          <cell r="DM169" t="str">
            <v>R</v>
          </cell>
          <cell r="DN169" t="str">
            <v>R</v>
          </cell>
          <cell r="DO169" t="str">
            <v>c</v>
          </cell>
          <cell r="DP169" t="str">
            <v>c</v>
          </cell>
          <cell r="DQ169" t="str">
            <v>c</v>
          </cell>
          <cell r="DR169" t="str">
            <v>c</v>
          </cell>
          <cell r="DS169" t="str">
            <v>R</v>
          </cell>
          <cell r="DT169" t="str">
            <v>R</v>
          </cell>
          <cell r="DU169">
            <v>1</v>
          </cell>
          <cell r="DV169">
            <v>1</v>
          </cell>
          <cell r="DW169">
            <v>1</v>
          </cell>
          <cell r="DY169">
            <v>1</v>
          </cell>
          <cell r="DZ169" t="str">
            <v>R</v>
          </cell>
          <cell r="EA169" t="str">
            <v>R</v>
          </cell>
          <cell r="EB169">
            <v>1</v>
          </cell>
          <cell r="EC169">
            <v>1</v>
          </cell>
          <cell r="ED169">
            <v>1</v>
          </cell>
          <cell r="EE169">
            <v>1</v>
          </cell>
          <cell r="EF169" t="str">
            <v>R</v>
          </cell>
          <cell r="EG169" t="str">
            <v>R</v>
          </cell>
          <cell r="EH169">
            <v>1</v>
          </cell>
          <cell r="EI169">
            <v>1</v>
          </cell>
          <cell r="EJ169">
            <v>1</v>
          </cell>
          <cell r="EK169">
            <v>1</v>
          </cell>
          <cell r="EL169" t="str">
            <v>R</v>
          </cell>
          <cell r="EM169" t="str">
            <v>R</v>
          </cell>
          <cell r="EN169">
            <v>1</v>
          </cell>
          <cell r="EO169">
            <v>1</v>
          </cell>
          <cell r="EP169">
            <v>1</v>
          </cell>
          <cell r="EQ169">
            <v>1</v>
          </cell>
          <cell r="ER169" t="str">
            <v>R</v>
          </cell>
          <cell r="ES169" t="str">
            <v>R</v>
          </cell>
          <cell r="ET169">
            <v>1</v>
          </cell>
          <cell r="EU169">
            <v>1</v>
          </cell>
          <cell r="EV169">
            <v>1</v>
          </cell>
          <cell r="EW169">
            <v>1</v>
          </cell>
          <cell r="EX169" t="str">
            <v>R</v>
          </cell>
          <cell r="EY169" t="str">
            <v>R</v>
          </cell>
          <cell r="EZ169">
            <v>1</v>
          </cell>
          <cell r="FA169">
            <v>1</v>
          </cell>
          <cell r="FB169">
            <v>1</v>
          </cell>
          <cell r="FC169">
            <v>1</v>
          </cell>
          <cell r="FE169" t="str">
            <v>R</v>
          </cell>
          <cell r="FF169" t="str">
            <v>R</v>
          </cell>
          <cell r="FG169">
            <v>1</v>
          </cell>
          <cell r="FH169">
            <v>1</v>
          </cell>
          <cell r="FI169">
            <v>1</v>
          </cell>
          <cell r="FJ169">
            <v>1</v>
          </cell>
          <cell r="FK169" t="str">
            <v>R</v>
          </cell>
          <cell r="FL169" t="str">
            <v>R</v>
          </cell>
          <cell r="FM169">
            <v>1</v>
          </cell>
          <cell r="FN169">
            <v>1</v>
          </cell>
          <cell r="FO169">
            <v>1</v>
          </cell>
          <cell r="FP169">
            <v>1</v>
          </cell>
          <cell r="FQ169" t="str">
            <v>R</v>
          </cell>
          <cell r="FR169" t="str">
            <v>R</v>
          </cell>
          <cell r="FS169">
            <v>1</v>
          </cell>
          <cell r="FT169">
            <v>1</v>
          </cell>
          <cell r="FU169">
            <v>1</v>
          </cell>
          <cell r="FV169">
            <v>1</v>
          </cell>
          <cell r="FW169" t="str">
            <v>R</v>
          </cell>
          <cell r="FX169" t="str">
            <v>R</v>
          </cell>
          <cell r="FY169">
            <v>1</v>
          </cell>
          <cell r="FZ169">
            <v>1</v>
          </cell>
          <cell r="GA169">
            <v>1</v>
          </cell>
          <cell r="GB169">
            <v>1</v>
          </cell>
          <cell r="GC169" t="str">
            <v>R</v>
          </cell>
          <cell r="GD169" t="str">
            <v>R</v>
          </cell>
          <cell r="GE169">
            <v>1</v>
          </cell>
          <cell r="GF169">
            <v>1</v>
          </cell>
          <cell r="GG169">
            <v>1</v>
          </cell>
          <cell r="GH169">
            <v>1</v>
          </cell>
          <cell r="GJ169" t="str">
            <v>R</v>
          </cell>
          <cell r="GK169" t="str">
            <v>R</v>
          </cell>
          <cell r="GL169">
            <v>1</v>
          </cell>
          <cell r="GM169">
            <v>1</v>
          </cell>
          <cell r="GN169">
            <v>1</v>
          </cell>
          <cell r="GO169">
            <v>1</v>
          </cell>
          <cell r="GP169" t="str">
            <v>R</v>
          </cell>
          <cell r="GQ169" t="str">
            <v>R</v>
          </cell>
          <cell r="GR169">
            <v>1</v>
          </cell>
          <cell r="GS169">
            <v>1</v>
          </cell>
          <cell r="GT169">
            <v>1</v>
          </cell>
          <cell r="GU169">
            <v>1</v>
          </cell>
          <cell r="GV169" t="str">
            <v>R</v>
          </cell>
          <cell r="GW169" t="str">
            <v>R</v>
          </cell>
          <cell r="GX169" t="str">
            <v>c</v>
          </cell>
          <cell r="GY169" t="str">
            <v>c</v>
          </cell>
          <cell r="GZ169" t="str">
            <v>c</v>
          </cell>
          <cell r="HA169" t="str">
            <v>c</v>
          </cell>
          <cell r="HB169" t="str">
            <v>R</v>
          </cell>
          <cell r="HC169" t="str">
            <v>R</v>
          </cell>
          <cell r="HD169" t="str">
            <v>c</v>
          </cell>
          <cell r="HE169" t="str">
            <v>c</v>
          </cell>
          <cell r="HF169" t="str">
            <v>c</v>
          </cell>
          <cell r="HG169" t="str">
            <v>c</v>
          </cell>
          <cell r="HH169" t="str">
            <v>R</v>
          </cell>
          <cell r="HI169" t="str">
            <v>R</v>
          </cell>
          <cell r="HJ169">
            <v>1</v>
          </cell>
          <cell r="HK169">
            <v>1</v>
          </cell>
          <cell r="HL169">
            <v>1</v>
          </cell>
          <cell r="HM169">
            <v>1</v>
          </cell>
          <cell r="HN169" t="str">
            <v>R</v>
          </cell>
          <cell r="HP169" t="str">
            <v>R</v>
          </cell>
          <cell r="HQ169">
            <v>1</v>
          </cell>
          <cell r="HR169">
            <v>1</v>
          </cell>
          <cell r="HS169">
            <v>1</v>
          </cell>
          <cell r="HT169">
            <v>1</v>
          </cell>
          <cell r="HU169" t="str">
            <v>R</v>
          </cell>
          <cell r="HV169" t="str">
            <v>R</v>
          </cell>
          <cell r="HW169">
            <v>1</v>
          </cell>
          <cell r="HX169">
            <v>1</v>
          </cell>
          <cell r="HY169">
            <v>1</v>
          </cell>
          <cell r="HZ169">
            <v>1</v>
          </cell>
          <cell r="IA169" t="str">
            <v>R</v>
          </cell>
          <cell r="IB169" t="str">
            <v>R</v>
          </cell>
          <cell r="IC169">
            <v>1</v>
          </cell>
          <cell r="ID169">
            <v>1</v>
          </cell>
          <cell r="IE169">
            <v>1</v>
          </cell>
          <cell r="IF169">
            <v>1</v>
          </cell>
          <cell r="IG169" t="str">
            <v>R</v>
          </cell>
          <cell r="IH169" t="str">
            <v>R</v>
          </cell>
          <cell r="II169">
            <v>1</v>
          </cell>
          <cell r="IJ169">
            <v>1</v>
          </cell>
          <cell r="IK169">
            <v>1</v>
          </cell>
          <cell r="IL169">
            <v>1</v>
          </cell>
          <cell r="IM169" t="str">
            <v>R</v>
          </cell>
          <cell r="IN169" t="str">
            <v>R</v>
          </cell>
          <cell r="IO169">
            <v>1</v>
          </cell>
          <cell r="IP169">
            <v>1</v>
          </cell>
          <cell r="IQ169">
            <v>1</v>
          </cell>
          <cell r="IR169">
            <v>1</v>
          </cell>
          <cell r="IS169" t="str">
            <v>R</v>
          </cell>
          <cell r="IT169" t="str">
            <v>R</v>
          </cell>
          <cell r="IV169">
            <v>1</v>
          </cell>
          <cell r="IW169">
            <v>1</v>
          </cell>
          <cell r="IX169">
            <v>1</v>
          </cell>
          <cell r="IY169">
            <v>1</v>
          </cell>
          <cell r="IZ169" t="str">
            <v>R</v>
          </cell>
          <cell r="JA169" t="str">
            <v>R</v>
          </cell>
          <cell r="JB169">
            <v>1</v>
          </cell>
          <cell r="JC169">
            <v>1</v>
          </cell>
          <cell r="JD169">
            <v>1</v>
          </cell>
          <cell r="JE169">
            <v>1</v>
          </cell>
          <cell r="JF169" t="str">
            <v>R</v>
          </cell>
          <cell r="JG169" t="str">
            <v>R</v>
          </cell>
          <cell r="JH169">
            <v>1</v>
          </cell>
          <cell r="JI169">
            <v>1</v>
          </cell>
          <cell r="JJ169">
            <v>1</v>
          </cell>
          <cell r="JK169">
            <v>1</v>
          </cell>
          <cell r="JL169" t="str">
            <v>R</v>
          </cell>
          <cell r="JM169" t="str">
            <v>R</v>
          </cell>
          <cell r="JN169">
            <v>1</v>
          </cell>
          <cell r="JO169">
            <v>1</v>
          </cell>
          <cell r="JP169">
            <v>1</v>
          </cell>
          <cell r="JQ169">
            <v>1</v>
          </cell>
          <cell r="JR169" t="str">
            <v>R</v>
          </cell>
          <cell r="JS169" t="str">
            <v>R</v>
          </cell>
          <cell r="JT169">
            <v>1</v>
          </cell>
          <cell r="JU169">
            <v>1</v>
          </cell>
          <cell r="JV169">
            <v>1</v>
          </cell>
          <cell r="JW169">
            <v>1</v>
          </cell>
          <cell r="JX169" t="str">
            <v>R</v>
          </cell>
          <cell r="JY169" t="str">
            <v>R</v>
          </cell>
        </row>
        <row r="170">
          <cell r="D170">
            <v>1</v>
          </cell>
          <cell r="E170">
            <v>1</v>
          </cell>
          <cell r="F170" t="str">
            <v>R</v>
          </cell>
          <cell r="G170" t="str">
            <v>R</v>
          </cell>
          <cell r="H170">
            <v>1</v>
          </cell>
          <cell r="I170">
            <v>1</v>
          </cell>
          <cell r="J170">
            <v>1</v>
          </cell>
          <cell r="K170">
            <v>1</v>
          </cell>
          <cell r="L170" t="str">
            <v>R</v>
          </cell>
          <cell r="M170" t="str">
            <v>R</v>
          </cell>
          <cell r="N170" t="str">
            <v>c</v>
          </cell>
          <cell r="O170" t="str">
            <v>c</v>
          </cell>
          <cell r="P170" t="str">
            <v>c</v>
          </cell>
          <cell r="Q170" t="str">
            <v>c</v>
          </cell>
          <cell r="R170" t="str">
            <v>R</v>
          </cell>
          <cell r="S170" t="str">
            <v>R</v>
          </cell>
          <cell r="T170" t="str">
            <v>c</v>
          </cell>
          <cell r="U170" t="str">
            <v>c</v>
          </cell>
          <cell r="V170" t="str">
            <v>c</v>
          </cell>
          <cell r="W170" t="str">
            <v>c</v>
          </cell>
          <cell r="X170" t="str">
            <v>R</v>
          </cell>
          <cell r="Y170" t="str">
            <v>R</v>
          </cell>
          <cell r="Z170" t="str">
            <v>c</v>
          </cell>
          <cell r="AA170" t="str">
            <v>c</v>
          </cell>
          <cell r="AB170" t="str">
            <v>c</v>
          </cell>
          <cell r="AC170" t="str">
            <v>c</v>
          </cell>
          <cell r="AD170" t="str">
            <v>R</v>
          </cell>
          <cell r="AE170" t="str">
            <v>R</v>
          </cell>
          <cell r="AF170" t="str">
            <v>c</v>
          </cell>
          <cell r="AG170" t="str">
            <v>c</v>
          </cell>
          <cell r="AH170" t="str">
            <v>c</v>
          </cell>
          <cell r="AJ170" t="str">
            <v>c</v>
          </cell>
          <cell r="AK170" t="str">
            <v>R</v>
          </cell>
          <cell r="AL170" t="str">
            <v>R</v>
          </cell>
          <cell r="AM170">
            <v>1</v>
          </cell>
          <cell r="AN170">
            <v>1</v>
          </cell>
          <cell r="AO170">
            <v>1</v>
          </cell>
          <cell r="AP170">
            <v>1</v>
          </cell>
          <cell r="AQ170" t="str">
            <v>R</v>
          </cell>
          <cell r="AR170" t="str">
            <v>R</v>
          </cell>
          <cell r="AS170">
            <v>1</v>
          </cell>
          <cell r="AT170">
            <v>1</v>
          </cell>
          <cell r="AU170">
            <v>1</v>
          </cell>
          <cell r="AV170">
            <v>1</v>
          </cell>
          <cell r="AW170" t="str">
            <v>R</v>
          </cell>
          <cell r="AX170" t="str">
            <v>R</v>
          </cell>
          <cell r="AY170">
            <v>1</v>
          </cell>
          <cell r="AZ170">
            <v>1</v>
          </cell>
          <cell r="BA170">
            <v>1</v>
          </cell>
          <cell r="BB170">
            <v>1</v>
          </cell>
          <cell r="BC170" t="str">
            <v>R</v>
          </cell>
          <cell r="BD170" t="str">
            <v>R</v>
          </cell>
          <cell r="BE170">
            <v>1</v>
          </cell>
          <cell r="BF170">
            <v>1</v>
          </cell>
          <cell r="BG170">
            <v>1</v>
          </cell>
          <cell r="BH170">
            <v>1</v>
          </cell>
          <cell r="BI170" t="str">
            <v>R</v>
          </cell>
          <cell r="BJ170" t="str">
            <v>R</v>
          </cell>
          <cell r="BK170">
            <v>1</v>
          </cell>
          <cell r="BL170">
            <v>1</v>
          </cell>
          <cell r="BN170">
            <v>1</v>
          </cell>
          <cell r="BO170">
            <v>1</v>
          </cell>
          <cell r="BP170" t="str">
            <v>R</v>
          </cell>
          <cell r="BQ170" t="str">
            <v>R</v>
          </cell>
          <cell r="BR170">
            <v>1</v>
          </cell>
          <cell r="BS170">
            <v>1</v>
          </cell>
          <cell r="BT170">
            <v>1</v>
          </cell>
          <cell r="BU170">
            <v>1</v>
          </cell>
          <cell r="BV170" t="str">
            <v>R</v>
          </cell>
          <cell r="BW170" t="str">
            <v>R</v>
          </cell>
          <cell r="BX170">
            <v>1</v>
          </cell>
          <cell r="BY170">
            <v>1</v>
          </cell>
          <cell r="BZ170">
            <v>1</v>
          </cell>
          <cell r="CA170">
            <v>1</v>
          </cell>
          <cell r="CB170" t="str">
            <v>R</v>
          </cell>
          <cell r="CC170" t="str">
            <v>R</v>
          </cell>
          <cell r="CD170">
            <v>1</v>
          </cell>
          <cell r="CE170">
            <v>1</v>
          </cell>
          <cell r="CF170">
            <v>1</v>
          </cell>
          <cell r="CG170">
            <v>1</v>
          </cell>
          <cell r="CH170" t="str">
            <v>R</v>
          </cell>
          <cell r="CI170" t="str">
            <v>R</v>
          </cell>
          <cell r="CJ170">
            <v>1</v>
          </cell>
          <cell r="CK170">
            <v>1</v>
          </cell>
          <cell r="CL170">
            <v>1</v>
          </cell>
          <cell r="CM170">
            <v>1</v>
          </cell>
          <cell r="CN170" t="str">
            <v>R</v>
          </cell>
          <cell r="CO170" t="str">
            <v>R</v>
          </cell>
          <cell r="CP170">
            <v>1</v>
          </cell>
          <cell r="CQ170">
            <v>1</v>
          </cell>
          <cell r="CR170">
            <v>1</v>
          </cell>
          <cell r="CT170">
            <v>1</v>
          </cell>
          <cell r="CU170" t="str">
            <v>R</v>
          </cell>
          <cell r="CV170" t="str">
            <v>R</v>
          </cell>
          <cell r="CW170">
            <v>1</v>
          </cell>
          <cell r="CX170">
            <v>1</v>
          </cell>
          <cell r="CY170">
            <v>1</v>
          </cell>
          <cell r="CZ170">
            <v>1</v>
          </cell>
          <cell r="DA170" t="str">
            <v>R</v>
          </cell>
          <cell r="DB170" t="str">
            <v>R</v>
          </cell>
          <cell r="DC170">
            <v>1</v>
          </cell>
          <cell r="DD170">
            <v>1</v>
          </cell>
          <cell r="DE170">
            <v>1</v>
          </cell>
          <cell r="DF170">
            <v>1</v>
          </cell>
          <cell r="DG170" t="str">
            <v>R</v>
          </cell>
          <cell r="DH170" t="str">
            <v>R</v>
          </cell>
          <cell r="DI170">
            <v>1</v>
          </cell>
          <cell r="DJ170">
            <v>1</v>
          </cell>
          <cell r="DK170">
            <v>1</v>
          </cell>
          <cell r="DL170">
            <v>1</v>
          </cell>
          <cell r="DM170" t="str">
            <v>R</v>
          </cell>
          <cell r="DN170" t="str">
            <v>R</v>
          </cell>
          <cell r="DO170">
            <v>1</v>
          </cell>
          <cell r="DP170">
            <v>1</v>
          </cell>
          <cell r="DQ170">
            <v>1</v>
          </cell>
          <cell r="DR170">
            <v>1</v>
          </cell>
          <cell r="DS170" t="str">
            <v>R</v>
          </cell>
          <cell r="DT170" t="str">
            <v>R</v>
          </cell>
          <cell r="DU170">
            <v>1</v>
          </cell>
          <cell r="DV170">
            <v>1</v>
          </cell>
          <cell r="DW170">
            <v>1</v>
          </cell>
          <cell r="DY170">
            <v>1</v>
          </cell>
          <cell r="DZ170" t="str">
            <v>R</v>
          </cell>
          <cell r="EA170" t="str">
            <v>R</v>
          </cell>
          <cell r="EB170">
            <v>1</v>
          </cell>
          <cell r="EC170">
            <v>1</v>
          </cell>
          <cell r="ED170">
            <v>1</v>
          </cell>
          <cell r="EE170">
            <v>1</v>
          </cell>
          <cell r="EF170" t="str">
            <v>R</v>
          </cell>
          <cell r="EG170" t="str">
            <v>R</v>
          </cell>
          <cell r="EH170">
            <v>1</v>
          </cell>
          <cell r="EI170">
            <v>1</v>
          </cell>
          <cell r="EJ170">
            <v>1</v>
          </cell>
          <cell r="EK170">
            <v>1</v>
          </cell>
          <cell r="EL170" t="str">
            <v>R</v>
          </cell>
          <cell r="EM170" t="str">
            <v>R</v>
          </cell>
          <cell r="EN170" t="str">
            <v>c</v>
          </cell>
          <cell r="EO170" t="str">
            <v>c</v>
          </cell>
          <cell r="EP170" t="str">
            <v>c</v>
          </cell>
          <cell r="EQ170" t="str">
            <v>c</v>
          </cell>
          <cell r="ER170" t="str">
            <v>R</v>
          </cell>
          <cell r="ES170" t="str">
            <v>R</v>
          </cell>
          <cell r="ET170">
            <v>1</v>
          </cell>
          <cell r="EU170">
            <v>1</v>
          </cell>
          <cell r="EV170">
            <v>1</v>
          </cell>
          <cell r="EW170">
            <v>1</v>
          </cell>
          <cell r="EX170" t="str">
            <v>R</v>
          </cell>
          <cell r="EY170" t="str">
            <v>R</v>
          </cell>
          <cell r="EZ170">
            <v>1</v>
          </cell>
          <cell r="FA170">
            <v>1</v>
          </cell>
          <cell r="FB170">
            <v>1</v>
          </cell>
          <cell r="FC170">
            <v>1</v>
          </cell>
          <cell r="FE170" t="str">
            <v>R</v>
          </cell>
          <cell r="FF170" t="str">
            <v>R</v>
          </cell>
          <cell r="FG170">
            <v>1</v>
          </cell>
          <cell r="FH170">
            <v>1</v>
          </cell>
          <cell r="FI170">
            <v>1</v>
          </cell>
          <cell r="FJ170">
            <v>1</v>
          </cell>
          <cell r="FK170" t="str">
            <v>R</v>
          </cell>
          <cell r="FL170" t="str">
            <v>R</v>
          </cell>
          <cell r="FM170">
            <v>1</v>
          </cell>
          <cell r="FN170">
            <v>1</v>
          </cell>
          <cell r="FO170">
            <v>1</v>
          </cell>
          <cell r="FP170">
            <v>1</v>
          </cell>
          <cell r="FQ170" t="str">
            <v>R</v>
          </cell>
          <cell r="FR170" t="str">
            <v>R</v>
          </cell>
          <cell r="FS170">
            <v>1</v>
          </cell>
          <cell r="FT170">
            <v>1</v>
          </cell>
          <cell r="FU170">
            <v>1</v>
          </cell>
          <cell r="FV170">
            <v>1</v>
          </cell>
          <cell r="FW170" t="str">
            <v>R</v>
          </cell>
          <cell r="FX170" t="str">
            <v>R</v>
          </cell>
          <cell r="FY170">
            <v>1</v>
          </cell>
          <cell r="FZ170">
            <v>1</v>
          </cell>
          <cell r="GA170">
            <v>1</v>
          </cell>
          <cell r="GB170">
            <v>1</v>
          </cell>
          <cell r="GC170" t="str">
            <v>R</v>
          </cell>
          <cell r="GD170" t="str">
            <v>R</v>
          </cell>
          <cell r="GE170">
            <v>1</v>
          </cell>
          <cell r="GF170">
            <v>1</v>
          </cell>
          <cell r="GG170">
            <v>1</v>
          </cell>
          <cell r="GH170">
            <v>1</v>
          </cell>
          <cell r="GJ170" t="str">
            <v>R</v>
          </cell>
          <cell r="GK170" t="str">
            <v>R</v>
          </cell>
          <cell r="GL170">
            <v>1</v>
          </cell>
          <cell r="GM170">
            <v>1</v>
          </cell>
          <cell r="GN170">
            <v>1</v>
          </cell>
          <cell r="GO170">
            <v>1</v>
          </cell>
          <cell r="GP170" t="str">
            <v>R</v>
          </cell>
          <cell r="GQ170" t="str">
            <v>R</v>
          </cell>
          <cell r="GR170">
            <v>1</v>
          </cell>
          <cell r="GS170">
            <v>1</v>
          </cell>
          <cell r="GT170">
            <v>1</v>
          </cell>
          <cell r="GU170">
            <v>1</v>
          </cell>
          <cell r="GV170" t="str">
            <v>R</v>
          </cell>
          <cell r="GW170" t="str">
            <v>R</v>
          </cell>
          <cell r="GX170">
            <v>1</v>
          </cell>
          <cell r="GY170">
            <v>1</v>
          </cell>
          <cell r="GZ170">
            <v>1</v>
          </cell>
          <cell r="HA170">
            <v>1</v>
          </cell>
          <cell r="HB170" t="str">
            <v>R</v>
          </cell>
          <cell r="HC170" t="str">
            <v>R</v>
          </cell>
          <cell r="HD170">
            <v>1</v>
          </cell>
          <cell r="HE170">
            <v>1</v>
          </cell>
          <cell r="HF170">
            <v>1</v>
          </cell>
          <cell r="HG170">
            <v>1</v>
          </cell>
          <cell r="HH170" t="str">
            <v>R</v>
          </cell>
          <cell r="HI170" t="str">
            <v>R</v>
          </cell>
          <cell r="HJ170">
            <v>1</v>
          </cell>
          <cell r="HK170">
            <v>1</v>
          </cell>
          <cell r="HL170">
            <v>1</v>
          </cell>
          <cell r="HM170">
            <v>1</v>
          </cell>
          <cell r="HN170" t="str">
            <v>R</v>
          </cell>
          <cell r="HP170" t="str">
            <v>R</v>
          </cell>
          <cell r="HQ170">
            <v>1</v>
          </cell>
          <cell r="HR170">
            <v>1</v>
          </cell>
          <cell r="HS170">
            <v>1</v>
          </cell>
          <cell r="HT170">
            <v>1</v>
          </cell>
          <cell r="HU170" t="str">
            <v>R</v>
          </cell>
          <cell r="HV170" t="str">
            <v>R</v>
          </cell>
          <cell r="HW170">
            <v>1</v>
          </cell>
          <cell r="HX170">
            <v>1</v>
          </cell>
          <cell r="HY170">
            <v>1</v>
          </cell>
          <cell r="HZ170">
            <v>1</v>
          </cell>
          <cell r="IA170" t="str">
            <v>R</v>
          </cell>
          <cell r="IB170" t="str">
            <v>R</v>
          </cell>
          <cell r="IC170">
            <v>1</v>
          </cell>
          <cell r="ID170">
            <v>1</v>
          </cell>
          <cell r="IE170">
            <v>1</v>
          </cell>
          <cell r="IF170">
            <v>1</v>
          </cell>
          <cell r="IG170" t="str">
            <v>R</v>
          </cell>
          <cell r="IH170" t="str">
            <v>R</v>
          </cell>
          <cell r="II170">
            <v>1</v>
          </cell>
          <cell r="IJ170">
            <v>1</v>
          </cell>
          <cell r="IK170">
            <v>1</v>
          </cell>
          <cell r="IL170">
            <v>1</v>
          </cell>
          <cell r="IM170" t="str">
            <v>R</v>
          </cell>
          <cell r="IN170" t="str">
            <v>R</v>
          </cell>
          <cell r="IO170">
            <v>1</v>
          </cell>
          <cell r="IP170">
            <v>1</v>
          </cell>
          <cell r="IQ170">
            <v>1</v>
          </cell>
          <cell r="IR170">
            <v>1</v>
          </cell>
          <cell r="IS170" t="str">
            <v>R</v>
          </cell>
          <cell r="IT170" t="str">
            <v>R</v>
          </cell>
          <cell r="IV170">
            <v>1</v>
          </cell>
          <cell r="IW170">
            <v>1</v>
          </cell>
          <cell r="IX170">
            <v>1</v>
          </cell>
          <cell r="IY170">
            <v>1</v>
          </cell>
          <cell r="IZ170" t="str">
            <v>R</v>
          </cell>
          <cell r="JA170" t="str">
            <v>R</v>
          </cell>
          <cell r="JB170">
            <v>1</v>
          </cell>
          <cell r="JC170">
            <v>1</v>
          </cell>
          <cell r="JD170">
            <v>1</v>
          </cell>
          <cell r="JE170">
            <v>1</v>
          </cell>
          <cell r="JF170" t="str">
            <v>R</v>
          </cell>
          <cell r="JG170" t="str">
            <v>R</v>
          </cell>
          <cell r="JH170">
            <v>1</v>
          </cell>
          <cell r="JI170">
            <v>1</v>
          </cell>
          <cell r="JJ170">
            <v>1</v>
          </cell>
          <cell r="JK170">
            <v>1</v>
          </cell>
          <cell r="JL170" t="str">
            <v>R</v>
          </cell>
          <cell r="JM170" t="str">
            <v>R</v>
          </cell>
          <cell r="JN170">
            <v>0</v>
          </cell>
          <cell r="JO170">
            <v>0</v>
          </cell>
          <cell r="JP170">
            <v>1</v>
          </cell>
          <cell r="JQ170">
            <v>1</v>
          </cell>
          <cell r="JR170" t="str">
            <v>R</v>
          </cell>
          <cell r="JS170" t="str">
            <v>R</v>
          </cell>
          <cell r="JT170">
            <v>1</v>
          </cell>
          <cell r="JU170">
            <v>1</v>
          </cell>
          <cell r="JV170">
            <v>1</v>
          </cell>
          <cell r="JW170">
            <v>1</v>
          </cell>
          <cell r="JX170" t="str">
            <v>R</v>
          </cell>
          <cell r="JY170" t="str">
            <v>R</v>
          </cell>
        </row>
        <row r="171">
          <cell r="D171" t="str">
            <v>c</v>
          </cell>
          <cell r="E171" t="str">
            <v>c</v>
          </cell>
          <cell r="F171" t="str">
            <v>R</v>
          </cell>
          <cell r="G171" t="str">
            <v>R</v>
          </cell>
          <cell r="H171" t="str">
            <v>c</v>
          </cell>
          <cell r="I171" t="str">
            <v>c</v>
          </cell>
          <cell r="J171" t="str">
            <v>c</v>
          </cell>
          <cell r="K171" t="str">
            <v>c</v>
          </cell>
          <cell r="L171" t="str">
            <v>R</v>
          </cell>
          <cell r="M171" t="str">
            <v>R</v>
          </cell>
          <cell r="N171">
            <v>1</v>
          </cell>
          <cell r="O171">
            <v>1</v>
          </cell>
          <cell r="P171">
            <v>1</v>
          </cell>
          <cell r="Q171">
            <v>1</v>
          </cell>
          <cell r="R171" t="str">
            <v>R</v>
          </cell>
          <cell r="S171" t="str">
            <v>R</v>
          </cell>
          <cell r="T171">
            <v>1</v>
          </cell>
          <cell r="U171">
            <v>1</v>
          </cell>
          <cell r="V171">
            <v>1</v>
          </cell>
          <cell r="W171">
            <v>1</v>
          </cell>
          <cell r="X171" t="str">
            <v>R</v>
          </cell>
          <cell r="Y171" t="str">
            <v>R</v>
          </cell>
          <cell r="Z171">
            <v>1</v>
          </cell>
          <cell r="AA171">
            <v>1</v>
          </cell>
          <cell r="AB171">
            <v>1</v>
          </cell>
          <cell r="AC171">
            <v>1</v>
          </cell>
          <cell r="AD171" t="str">
            <v>R</v>
          </cell>
          <cell r="AE171" t="str">
            <v>R</v>
          </cell>
          <cell r="AF171">
            <v>1</v>
          </cell>
          <cell r="AG171">
            <v>1</v>
          </cell>
          <cell r="AH171">
            <v>1</v>
          </cell>
          <cell r="AJ171">
            <v>1</v>
          </cell>
          <cell r="AK171" t="str">
            <v>R</v>
          </cell>
          <cell r="AL171" t="str">
            <v>R</v>
          </cell>
          <cell r="AM171">
            <v>1</v>
          </cell>
          <cell r="AN171">
            <v>1</v>
          </cell>
          <cell r="AO171">
            <v>1</v>
          </cell>
          <cell r="AP171">
            <v>1</v>
          </cell>
          <cell r="AQ171" t="str">
            <v>R</v>
          </cell>
          <cell r="AR171" t="str">
            <v>R</v>
          </cell>
          <cell r="AS171">
            <v>1</v>
          </cell>
          <cell r="AT171">
            <v>1</v>
          </cell>
          <cell r="AU171">
            <v>1</v>
          </cell>
          <cell r="AV171">
            <v>1</v>
          </cell>
          <cell r="AW171" t="str">
            <v>R</v>
          </cell>
          <cell r="AX171" t="str">
            <v>R</v>
          </cell>
          <cell r="AY171">
            <v>1</v>
          </cell>
          <cell r="AZ171">
            <v>1</v>
          </cell>
          <cell r="BA171">
            <v>0</v>
          </cell>
          <cell r="BB171">
            <v>0</v>
          </cell>
          <cell r="BC171" t="str">
            <v>R</v>
          </cell>
          <cell r="BD171" t="str">
            <v>R</v>
          </cell>
          <cell r="BE171">
            <v>1</v>
          </cell>
          <cell r="BF171">
            <v>1</v>
          </cell>
          <cell r="BG171">
            <v>1</v>
          </cell>
          <cell r="BH171">
            <v>1</v>
          </cell>
          <cell r="BI171" t="str">
            <v>R</v>
          </cell>
          <cell r="BJ171" t="str">
            <v>R</v>
          </cell>
          <cell r="BK171">
            <v>1</v>
          </cell>
          <cell r="BL171">
            <v>1</v>
          </cell>
          <cell r="BN171">
            <v>1</v>
          </cell>
          <cell r="BO171">
            <v>1</v>
          </cell>
          <cell r="BP171" t="str">
            <v>R</v>
          </cell>
          <cell r="BQ171" t="str">
            <v>R</v>
          </cell>
          <cell r="BR171">
            <v>1</v>
          </cell>
          <cell r="BS171">
            <v>1</v>
          </cell>
          <cell r="BT171">
            <v>1</v>
          </cell>
          <cell r="BU171">
            <v>1</v>
          </cell>
          <cell r="BV171" t="str">
            <v>R</v>
          </cell>
          <cell r="BW171" t="str">
            <v>R</v>
          </cell>
          <cell r="BX171">
            <v>1</v>
          </cell>
          <cell r="BY171">
            <v>1</v>
          </cell>
          <cell r="BZ171">
            <v>1</v>
          </cell>
          <cell r="CA171">
            <v>1</v>
          </cell>
          <cell r="CB171" t="str">
            <v>R</v>
          </cell>
          <cell r="CC171" t="str">
            <v>R</v>
          </cell>
          <cell r="CD171">
            <v>1</v>
          </cell>
          <cell r="CE171">
            <v>1</v>
          </cell>
          <cell r="CF171">
            <v>1</v>
          </cell>
          <cell r="CG171">
            <v>1</v>
          </cell>
          <cell r="CH171" t="str">
            <v>R</v>
          </cell>
          <cell r="CI171" t="str">
            <v>R</v>
          </cell>
          <cell r="CJ171">
            <v>1</v>
          </cell>
          <cell r="CK171">
            <v>0</v>
          </cell>
          <cell r="CL171">
            <v>0</v>
          </cell>
          <cell r="CM171">
            <v>0</v>
          </cell>
          <cell r="CN171" t="str">
            <v>R</v>
          </cell>
          <cell r="CO171" t="str">
            <v>R</v>
          </cell>
          <cell r="CP171">
            <v>1</v>
          </cell>
          <cell r="CQ171">
            <v>1</v>
          </cell>
          <cell r="CR171">
            <v>1</v>
          </cell>
          <cell r="CT171">
            <v>1</v>
          </cell>
          <cell r="CU171" t="str">
            <v>R</v>
          </cell>
          <cell r="CV171" t="str">
            <v>R</v>
          </cell>
          <cell r="CW171">
            <v>1</v>
          </cell>
          <cell r="CX171">
            <v>1</v>
          </cell>
          <cell r="CY171">
            <v>1</v>
          </cell>
          <cell r="CZ171">
            <v>1</v>
          </cell>
          <cell r="DA171" t="str">
            <v>R</v>
          </cell>
          <cell r="DB171" t="str">
            <v>R</v>
          </cell>
          <cell r="DC171">
            <v>1</v>
          </cell>
          <cell r="DD171">
            <v>1</v>
          </cell>
          <cell r="DE171">
            <v>1</v>
          </cell>
          <cell r="DF171">
            <v>1</v>
          </cell>
          <cell r="DG171" t="str">
            <v>R</v>
          </cell>
          <cell r="DH171" t="str">
            <v>R</v>
          </cell>
          <cell r="DI171">
            <v>1</v>
          </cell>
          <cell r="DJ171">
            <v>1</v>
          </cell>
          <cell r="DK171">
            <v>1</v>
          </cell>
          <cell r="DL171">
            <v>1</v>
          </cell>
          <cell r="DM171" t="str">
            <v>R</v>
          </cell>
          <cell r="DN171" t="str">
            <v>R</v>
          </cell>
          <cell r="DO171">
            <v>1</v>
          </cell>
          <cell r="DP171">
            <v>1</v>
          </cell>
          <cell r="DQ171">
            <v>1</v>
          </cell>
          <cell r="DR171">
            <v>1</v>
          </cell>
          <cell r="DS171" t="str">
            <v>R</v>
          </cell>
          <cell r="DT171" t="str">
            <v>R</v>
          </cell>
          <cell r="DU171">
            <v>1</v>
          </cell>
          <cell r="DV171">
            <v>0</v>
          </cell>
          <cell r="DW171">
            <v>0</v>
          </cell>
          <cell r="DY171">
            <v>0</v>
          </cell>
          <cell r="DZ171" t="str">
            <v>R</v>
          </cell>
          <cell r="EA171" t="str">
            <v>R</v>
          </cell>
          <cell r="EB171">
            <v>1</v>
          </cell>
          <cell r="EC171">
            <v>1</v>
          </cell>
          <cell r="ED171">
            <v>1</v>
          </cell>
          <cell r="EE171">
            <v>1</v>
          </cell>
          <cell r="EF171" t="str">
            <v>R</v>
          </cell>
          <cell r="EG171" t="str">
            <v>R</v>
          </cell>
          <cell r="EH171">
            <v>1</v>
          </cell>
          <cell r="EI171">
            <v>1</v>
          </cell>
          <cell r="EJ171">
            <v>1</v>
          </cell>
          <cell r="EK171">
            <v>1</v>
          </cell>
          <cell r="EL171" t="str">
            <v>R</v>
          </cell>
          <cell r="EM171" t="str">
            <v>R</v>
          </cell>
          <cell r="EN171">
            <v>1</v>
          </cell>
          <cell r="EO171">
            <v>1</v>
          </cell>
          <cell r="EP171">
            <v>1</v>
          </cell>
          <cell r="EQ171">
            <v>1</v>
          </cell>
          <cell r="ER171" t="str">
            <v>R</v>
          </cell>
          <cell r="ES171" t="str">
            <v>R</v>
          </cell>
          <cell r="ET171">
            <v>1</v>
          </cell>
          <cell r="EU171">
            <v>1</v>
          </cell>
          <cell r="EV171">
            <v>1</v>
          </cell>
          <cell r="EW171">
            <v>1</v>
          </cell>
          <cell r="EX171" t="str">
            <v>R</v>
          </cell>
          <cell r="EY171" t="str">
            <v>R</v>
          </cell>
          <cell r="EZ171">
            <v>1</v>
          </cell>
          <cell r="FA171">
            <v>1</v>
          </cell>
          <cell r="FB171">
            <v>1</v>
          </cell>
          <cell r="FC171">
            <v>1</v>
          </cell>
          <cell r="FE171" t="str">
            <v>R</v>
          </cell>
          <cell r="FF171" t="str">
            <v>R</v>
          </cell>
          <cell r="FG171">
            <v>1</v>
          </cell>
          <cell r="FH171">
            <v>1</v>
          </cell>
          <cell r="FI171">
            <v>1</v>
          </cell>
          <cell r="FJ171">
            <v>1</v>
          </cell>
          <cell r="FK171" t="str">
            <v>R</v>
          </cell>
          <cell r="FL171" t="str">
            <v>R</v>
          </cell>
          <cell r="FM171">
            <v>1</v>
          </cell>
          <cell r="FN171">
            <v>1</v>
          </cell>
          <cell r="FO171">
            <v>1</v>
          </cell>
          <cell r="FP171">
            <v>1</v>
          </cell>
          <cell r="FQ171" t="str">
            <v>R</v>
          </cell>
          <cell r="FR171" t="str">
            <v>R</v>
          </cell>
          <cell r="FS171">
            <v>1</v>
          </cell>
          <cell r="FT171">
            <v>0</v>
          </cell>
          <cell r="FU171">
            <v>1</v>
          </cell>
          <cell r="FV171">
            <v>1</v>
          </cell>
          <cell r="FW171" t="str">
            <v>R</v>
          </cell>
          <cell r="FX171" t="str">
            <v>R</v>
          </cell>
          <cell r="FY171">
            <v>1</v>
          </cell>
          <cell r="FZ171">
            <v>1</v>
          </cell>
          <cell r="GA171">
            <v>1</v>
          </cell>
          <cell r="GB171">
            <v>1</v>
          </cell>
          <cell r="GC171" t="str">
            <v>R</v>
          </cell>
          <cell r="GD171" t="str">
            <v>R</v>
          </cell>
          <cell r="GE171">
            <v>1</v>
          </cell>
          <cell r="GF171">
            <v>1</v>
          </cell>
          <cell r="GG171">
            <v>1</v>
          </cell>
          <cell r="GH171">
            <v>1</v>
          </cell>
          <cell r="GJ171" t="str">
            <v>R</v>
          </cell>
          <cell r="GK171" t="str">
            <v>R</v>
          </cell>
          <cell r="GL171">
            <v>1</v>
          </cell>
          <cell r="GM171">
            <v>1</v>
          </cell>
          <cell r="GN171">
            <v>1</v>
          </cell>
          <cell r="GO171">
            <v>1</v>
          </cell>
          <cell r="GP171" t="str">
            <v>R</v>
          </cell>
          <cell r="GQ171" t="str">
            <v>R</v>
          </cell>
          <cell r="GR171" t="str">
            <v>c</v>
          </cell>
          <cell r="GS171" t="str">
            <v>c</v>
          </cell>
          <cell r="GT171" t="str">
            <v>c</v>
          </cell>
          <cell r="GU171" t="str">
            <v>c</v>
          </cell>
          <cell r="GV171" t="str">
            <v>R</v>
          </cell>
          <cell r="GW171" t="str">
            <v>R</v>
          </cell>
          <cell r="GX171">
            <v>1</v>
          </cell>
          <cell r="GY171">
            <v>1</v>
          </cell>
          <cell r="GZ171">
            <v>1</v>
          </cell>
          <cell r="HA171">
            <v>1</v>
          </cell>
          <cell r="HB171" t="str">
            <v>R</v>
          </cell>
          <cell r="HC171" t="str">
            <v>R</v>
          </cell>
          <cell r="HD171">
            <v>1</v>
          </cell>
          <cell r="HE171">
            <v>1</v>
          </cell>
          <cell r="HF171">
            <v>1</v>
          </cell>
          <cell r="HG171">
            <v>1</v>
          </cell>
          <cell r="HH171" t="str">
            <v>R</v>
          </cell>
          <cell r="HI171" t="str">
            <v>R</v>
          </cell>
          <cell r="HJ171">
            <v>1</v>
          </cell>
          <cell r="HK171">
            <v>1</v>
          </cell>
          <cell r="HL171">
            <v>1</v>
          </cell>
          <cell r="HM171">
            <v>1</v>
          </cell>
          <cell r="HN171" t="str">
            <v>R</v>
          </cell>
          <cell r="HP171" t="str">
            <v>R</v>
          </cell>
          <cell r="HQ171">
            <v>1</v>
          </cell>
          <cell r="HR171">
            <v>1</v>
          </cell>
          <cell r="HS171">
            <v>1</v>
          </cell>
          <cell r="HT171">
            <v>1</v>
          </cell>
          <cell r="HU171" t="str">
            <v>R</v>
          </cell>
          <cell r="HV171" t="str">
            <v>R</v>
          </cell>
          <cell r="HW171">
            <v>1</v>
          </cell>
          <cell r="HX171">
            <v>1</v>
          </cell>
          <cell r="HY171">
            <v>1</v>
          </cell>
          <cell r="HZ171">
            <v>1</v>
          </cell>
          <cell r="IA171" t="str">
            <v>R</v>
          </cell>
          <cell r="IB171" t="str">
            <v>R</v>
          </cell>
          <cell r="IC171">
            <v>1</v>
          </cell>
          <cell r="ID171">
            <v>1</v>
          </cell>
          <cell r="IE171">
            <v>1</v>
          </cell>
          <cell r="IF171">
            <v>1</v>
          </cell>
          <cell r="IG171" t="str">
            <v>R</v>
          </cell>
          <cell r="IH171" t="str">
            <v>R</v>
          </cell>
          <cell r="II171">
            <v>1</v>
          </cell>
          <cell r="IJ171">
            <v>1</v>
          </cell>
          <cell r="IK171">
            <v>1</v>
          </cell>
          <cell r="IL171">
            <v>1</v>
          </cell>
          <cell r="IM171" t="str">
            <v>R</v>
          </cell>
          <cell r="IN171" t="str">
            <v>R</v>
          </cell>
          <cell r="IO171">
            <v>1</v>
          </cell>
          <cell r="IP171">
            <v>1</v>
          </cell>
          <cell r="IQ171">
            <v>1</v>
          </cell>
          <cell r="IR171">
            <v>1</v>
          </cell>
          <cell r="IS171" t="str">
            <v>R</v>
          </cell>
          <cell r="IT171" t="str">
            <v>R</v>
          </cell>
          <cell r="IV171">
            <v>1</v>
          </cell>
          <cell r="IW171">
            <v>1</v>
          </cell>
          <cell r="IX171">
            <v>1</v>
          </cell>
          <cell r="IY171">
            <v>1</v>
          </cell>
          <cell r="IZ171" t="str">
            <v>R</v>
          </cell>
          <cell r="JA171" t="str">
            <v>R</v>
          </cell>
          <cell r="JB171">
            <v>1</v>
          </cell>
          <cell r="JC171">
            <v>1</v>
          </cell>
          <cell r="JD171">
            <v>1</v>
          </cell>
          <cell r="JE171">
            <v>1</v>
          </cell>
          <cell r="JF171" t="str">
            <v>R</v>
          </cell>
          <cell r="JG171" t="str">
            <v>R</v>
          </cell>
          <cell r="JH171">
            <v>0</v>
          </cell>
          <cell r="JI171">
            <v>0</v>
          </cell>
          <cell r="JJ171">
            <v>1</v>
          </cell>
          <cell r="JK171">
            <v>1</v>
          </cell>
          <cell r="JL171" t="str">
            <v>R</v>
          </cell>
          <cell r="JM171" t="str">
            <v>R</v>
          </cell>
          <cell r="JN171">
            <v>1</v>
          </cell>
          <cell r="JO171">
            <v>1</v>
          </cell>
          <cell r="JP171">
            <v>1</v>
          </cell>
          <cell r="JQ171">
            <v>1</v>
          </cell>
          <cell r="JR171" t="str">
            <v>R</v>
          </cell>
          <cell r="JS171" t="str">
            <v>R</v>
          </cell>
          <cell r="JT171">
            <v>1</v>
          </cell>
          <cell r="JU171">
            <v>1</v>
          </cell>
          <cell r="JV171">
            <v>1</v>
          </cell>
          <cell r="JW171">
            <v>1</v>
          </cell>
          <cell r="JX171" t="str">
            <v>R</v>
          </cell>
          <cell r="JY171" t="str">
            <v>R</v>
          </cell>
        </row>
        <row r="172">
          <cell r="D172">
            <v>1</v>
          </cell>
          <cell r="E172">
            <v>1</v>
          </cell>
          <cell r="F172" t="str">
            <v>R</v>
          </cell>
          <cell r="G172" t="str">
            <v>R</v>
          </cell>
          <cell r="H172">
            <v>1</v>
          </cell>
          <cell r="I172">
            <v>1</v>
          </cell>
          <cell r="J172">
            <v>1</v>
          </cell>
          <cell r="K172">
            <v>1</v>
          </cell>
          <cell r="L172" t="str">
            <v>R</v>
          </cell>
          <cell r="M172" t="str">
            <v>R</v>
          </cell>
          <cell r="N172">
            <v>1</v>
          </cell>
          <cell r="O172">
            <v>1</v>
          </cell>
          <cell r="P172">
            <v>1</v>
          </cell>
          <cell r="Q172">
            <v>1</v>
          </cell>
          <cell r="R172" t="str">
            <v>R</v>
          </cell>
          <cell r="S172" t="str">
            <v>R</v>
          </cell>
          <cell r="T172">
            <v>1</v>
          </cell>
          <cell r="U172">
            <v>1</v>
          </cell>
          <cell r="V172">
            <v>1</v>
          </cell>
          <cell r="W172">
            <v>1</v>
          </cell>
          <cell r="X172" t="str">
            <v>R</v>
          </cell>
          <cell r="Y172" t="str">
            <v>R</v>
          </cell>
          <cell r="Z172">
            <v>1</v>
          </cell>
          <cell r="AA172">
            <v>1</v>
          </cell>
          <cell r="AB172">
            <v>1</v>
          </cell>
          <cell r="AC172">
            <v>1</v>
          </cell>
          <cell r="AD172" t="str">
            <v>R</v>
          </cell>
          <cell r="AE172" t="str">
            <v>R</v>
          </cell>
          <cell r="AF172">
            <v>1</v>
          </cell>
          <cell r="AG172">
            <v>1</v>
          </cell>
          <cell r="AH172">
            <v>1</v>
          </cell>
          <cell r="AJ172">
            <v>1</v>
          </cell>
          <cell r="AK172" t="str">
            <v>R</v>
          </cell>
          <cell r="AL172" t="str">
            <v>R</v>
          </cell>
          <cell r="AM172">
            <v>1</v>
          </cell>
          <cell r="AN172">
            <v>1</v>
          </cell>
          <cell r="AO172">
            <v>1</v>
          </cell>
          <cell r="AP172">
            <v>1</v>
          </cell>
          <cell r="AQ172" t="str">
            <v>R</v>
          </cell>
          <cell r="AR172" t="str">
            <v>R</v>
          </cell>
          <cell r="AS172">
            <v>1</v>
          </cell>
          <cell r="AT172">
            <v>1</v>
          </cell>
          <cell r="AU172">
            <v>1</v>
          </cell>
          <cell r="AV172">
            <v>1</v>
          </cell>
          <cell r="AW172" t="str">
            <v>R</v>
          </cell>
          <cell r="AX172" t="str">
            <v>R</v>
          </cell>
          <cell r="AY172">
            <v>1</v>
          </cell>
          <cell r="AZ172">
            <v>1</v>
          </cell>
          <cell r="BA172">
            <v>1</v>
          </cell>
          <cell r="BB172">
            <v>1</v>
          </cell>
          <cell r="BC172" t="str">
            <v>R</v>
          </cell>
          <cell r="BD172" t="str">
            <v>R</v>
          </cell>
          <cell r="BE172">
            <v>1</v>
          </cell>
          <cell r="BF172">
            <v>1</v>
          </cell>
          <cell r="BG172">
            <v>0</v>
          </cell>
          <cell r="BH172">
            <v>1</v>
          </cell>
          <cell r="BI172" t="str">
            <v>R</v>
          </cell>
          <cell r="BJ172" t="str">
            <v>R</v>
          </cell>
          <cell r="BK172">
            <v>1</v>
          </cell>
          <cell r="BL172">
            <v>1</v>
          </cell>
          <cell r="BN172">
            <v>1</v>
          </cell>
          <cell r="BO172">
            <v>0</v>
          </cell>
          <cell r="BP172" t="str">
            <v>R</v>
          </cell>
          <cell r="BQ172" t="str">
            <v>R</v>
          </cell>
          <cell r="BR172">
            <v>1</v>
          </cell>
          <cell r="BS172">
            <v>1</v>
          </cell>
          <cell r="BT172">
            <v>1</v>
          </cell>
          <cell r="BU172">
            <v>1</v>
          </cell>
          <cell r="BV172" t="str">
            <v>R</v>
          </cell>
          <cell r="BW172" t="str">
            <v>R</v>
          </cell>
          <cell r="BX172">
            <v>1</v>
          </cell>
          <cell r="BY172">
            <v>1</v>
          </cell>
          <cell r="BZ172">
            <v>1</v>
          </cell>
          <cell r="CA172">
            <v>1</v>
          </cell>
          <cell r="CB172" t="str">
            <v>R</v>
          </cell>
          <cell r="CC172" t="str">
            <v>R</v>
          </cell>
          <cell r="CD172">
            <v>1</v>
          </cell>
          <cell r="CE172">
            <v>1</v>
          </cell>
          <cell r="CF172">
            <v>1</v>
          </cell>
          <cell r="CG172">
            <v>1</v>
          </cell>
          <cell r="CH172" t="str">
            <v>R</v>
          </cell>
          <cell r="CI172" t="str">
            <v>R</v>
          </cell>
          <cell r="CJ172">
            <v>1</v>
          </cell>
          <cell r="CK172">
            <v>1</v>
          </cell>
          <cell r="CL172">
            <v>1</v>
          </cell>
          <cell r="CM172">
            <v>1</v>
          </cell>
          <cell r="CN172" t="str">
            <v>R</v>
          </cell>
          <cell r="CO172" t="str">
            <v>R</v>
          </cell>
          <cell r="CP172">
            <v>1</v>
          </cell>
          <cell r="CQ172">
            <v>1</v>
          </cell>
          <cell r="CR172">
            <v>1</v>
          </cell>
          <cell r="CT172">
            <v>1</v>
          </cell>
          <cell r="CU172" t="str">
            <v>R</v>
          </cell>
          <cell r="CV172" t="str">
            <v>R</v>
          </cell>
          <cell r="CW172">
            <v>1</v>
          </cell>
          <cell r="CX172">
            <v>0</v>
          </cell>
          <cell r="CY172">
            <v>1</v>
          </cell>
          <cell r="CZ172">
            <v>1</v>
          </cell>
          <cell r="DA172" t="str">
            <v>R</v>
          </cell>
          <cell r="DB172" t="str">
            <v>R</v>
          </cell>
          <cell r="DC172">
            <v>1</v>
          </cell>
          <cell r="DD172">
            <v>1</v>
          </cell>
          <cell r="DE172">
            <v>1</v>
          </cell>
          <cell r="DF172">
            <v>1</v>
          </cell>
          <cell r="DG172" t="str">
            <v>R</v>
          </cell>
          <cell r="DH172" t="str">
            <v>R</v>
          </cell>
          <cell r="DI172">
            <v>1</v>
          </cell>
          <cell r="DJ172">
            <v>1</v>
          </cell>
          <cell r="DK172">
            <v>1</v>
          </cell>
          <cell r="DL172">
            <v>1</v>
          </cell>
          <cell r="DM172" t="str">
            <v>R</v>
          </cell>
          <cell r="DN172" t="str">
            <v>R</v>
          </cell>
          <cell r="DO172">
            <v>1</v>
          </cell>
          <cell r="DP172">
            <v>1</v>
          </cell>
          <cell r="DQ172">
            <v>1</v>
          </cell>
          <cell r="DR172">
            <v>1</v>
          </cell>
          <cell r="DS172" t="str">
            <v>R</v>
          </cell>
          <cell r="DT172" t="str">
            <v>R</v>
          </cell>
          <cell r="DU172">
            <v>1</v>
          </cell>
          <cell r="DV172">
            <v>1</v>
          </cell>
          <cell r="DW172">
            <v>1</v>
          </cell>
          <cell r="DY172">
            <v>1</v>
          </cell>
          <cell r="DZ172" t="str">
            <v>R</v>
          </cell>
          <cell r="EA172" t="str">
            <v>R</v>
          </cell>
          <cell r="EB172">
            <v>1</v>
          </cell>
          <cell r="EC172">
            <v>1</v>
          </cell>
          <cell r="ED172">
            <v>1</v>
          </cell>
          <cell r="EE172">
            <v>1</v>
          </cell>
          <cell r="EF172" t="str">
            <v>R</v>
          </cell>
          <cell r="EG172" t="str">
            <v>R</v>
          </cell>
          <cell r="EH172">
            <v>1</v>
          </cell>
          <cell r="EI172">
            <v>1</v>
          </cell>
          <cell r="EJ172">
            <v>1</v>
          </cell>
          <cell r="EK172">
            <v>1</v>
          </cell>
          <cell r="EL172" t="str">
            <v>R</v>
          </cell>
          <cell r="EM172" t="str">
            <v>R</v>
          </cell>
          <cell r="EN172" t="str">
            <v>c</v>
          </cell>
          <cell r="EO172" t="str">
            <v>c</v>
          </cell>
          <cell r="EP172" t="str">
            <v>c</v>
          </cell>
          <cell r="EQ172" t="str">
            <v>c</v>
          </cell>
          <cell r="ER172" t="str">
            <v>R</v>
          </cell>
          <cell r="ES172" t="str">
            <v>R</v>
          </cell>
          <cell r="ET172" t="str">
            <v>c</v>
          </cell>
          <cell r="EU172" t="str">
            <v>c</v>
          </cell>
          <cell r="EV172" t="str">
            <v>c</v>
          </cell>
          <cell r="EW172" t="str">
            <v>c</v>
          </cell>
          <cell r="EX172" t="str">
            <v>R</v>
          </cell>
          <cell r="EY172" t="str">
            <v>R</v>
          </cell>
          <cell r="EZ172" t="str">
            <v>c</v>
          </cell>
          <cell r="FA172" t="str">
            <v>c</v>
          </cell>
          <cell r="FB172" t="str">
            <v>c</v>
          </cell>
          <cell r="FC172" t="str">
            <v>c</v>
          </cell>
          <cell r="FE172" t="str">
            <v>R</v>
          </cell>
          <cell r="FF172" t="str">
            <v>R</v>
          </cell>
          <cell r="FG172">
            <v>1</v>
          </cell>
          <cell r="FH172">
            <v>1</v>
          </cell>
          <cell r="FI172">
            <v>1</v>
          </cell>
          <cell r="FJ172">
            <v>1</v>
          </cell>
          <cell r="FK172" t="str">
            <v>R</v>
          </cell>
          <cell r="FL172" t="str">
            <v>R</v>
          </cell>
          <cell r="FM172">
            <v>1</v>
          </cell>
          <cell r="FN172">
            <v>1</v>
          </cell>
          <cell r="FO172">
            <v>1</v>
          </cell>
          <cell r="FP172">
            <v>1</v>
          </cell>
          <cell r="FQ172" t="str">
            <v>R</v>
          </cell>
          <cell r="FR172" t="str">
            <v>R</v>
          </cell>
          <cell r="FS172">
            <v>1</v>
          </cell>
          <cell r="FT172">
            <v>1</v>
          </cell>
          <cell r="FU172">
            <v>0</v>
          </cell>
          <cell r="FV172">
            <v>1</v>
          </cell>
          <cell r="FW172" t="str">
            <v>R</v>
          </cell>
          <cell r="FX172" t="str">
            <v>R</v>
          </cell>
          <cell r="FY172">
            <v>1</v>
          </cell>
          <cell r="FZ172">
            <v>1</v>
          </cell>
          <cell r="GA172">
            <v>1</v>
          </cell>
          <cell r="GB172">
            <v>1</v>
          </cell>
          <cell r="GC172" t="str">
            <v>R</v>
          </cell>
          <cell r="GD172" t="str">
            <v>R</v>
          </cell>
          <cell r="GE172">
            <v>1</v>
          </cell>
          <cell r="GF172">
            <v>1</v>
          </cell>
          <cell r="GG172">
            <v>1</v>
          </cell>
          <cell r="GH172">
            <v>1</v>
          </cell>
          <cell r="GJ172" t="str">
            <v>R</v>
          </cell>
          <cell r="GK172" t="str">
            <v>R</v>
          </cell>
          <cell r="GL172">
            <v>1</v>
          </cell>
          <cell r="GM172">
            <v>1</v>
          </cell>
          <cell r="GN172">
            <v>1</v>
          </cell>
          <cell r="GO172">
            <v>1</v>
          </cell>
          <cell r="GP172" t="str">
            <v>R</v>
          </cell>
          <cell r="GQ172" t="str">
            <v>R</v>
          </cell>
          <cell r="GR172">
            <v>1</v>
          </cell>
          <cell r="GS172">
            <v>1</v>
          </cell>
          <cell r="GT172">
            <v>1</v>
          </cell>
          <cell r="GU172">
            <v>1</v>
          </cell>
          <cell r="GV172" t="str">
            <v>R</v>
          </cell>
          <cell r="GW172" t="str">
            <v>R</v>
          </cell>
          <cell r="GX172">
            <v>1</v>
          </cell>
          <cell r="GY172">
            <v>1</v>
          </cell>
          <cell r="GZ172">
            <v>1</v>
          </cell>
          <cell r="HA172">
            <v>1</v>
          </cell>
          <cell r="HB172" t="str">
            <v>R</v>
          </cell>
          <cell r="HC172" t="str">
            <v>R</v>
          </cell>
          <cell r="HD172">
            <v>0</v>
          </cell>
          <cell r="HE172">
            <v>1</v>
          </cell>
          <cell r="HF172">
            <v>1</v>
          </cell>
          <cell r="HG172">
            <v>1</v>
          </cell>
          <cell r="HH172" t="str">
            <v>R</v>
          </cell>
          <cell r="HI172" t="str">
            <v>R</v>
          </cell>
          <cell r="HJ172">
            <v>1</v>
          </cell>
          <cell r="HK172">
            <v>1</v>
          </cell>
          <cell r="HL172">
            <v>1</v>
          </cell>
          <cell r="HM172">
            <v>1</v>
          </cell>
          <cell r="HN172" t="str">
            <v>R</v>
          </cell>
          <cell r="HP172" t="str">
            <v>R</v>
          </cell>
          <cell r="HQ172">
            <v>1</v>
          </cell>
          <cell r="HR172">
            <v>1</v>
          </cell>
          <cell r="HS172">
            <v>1</v>
          </cell>
          <cell r="HT172">
            <v>1</v>
          </cell>
          <cell r="HU172" t="str">
            <v>R</v>
          </cell>
          <cell r="HV172" t="str">
            <v>R</v>
          </cell>
          <cell r="HW172">
            <v>1</v>
          </cell>
          <cell r="HX172">
            <v>1</v>
          </cell>
          <cell r="HY172">
            <v>1</v>
          </cell>
          <cell r="HZ172">
            <v>1</v>
          </cell>
          <cell r="IA172" t="str">
            <v>R</v>
          </cell>
          <cell r="IB172" t="str">
            <v>R</v>
          </cell>
          <cell r="IC172">
            <v>1</v>
          </cell>
          <cell r="ID172">
            <v>1</v>
          </cell>
          <cell r="IE172">
            <v>1</v>
          </cell>
          <cell r="IF172">
            <v>1</v>
          </cell>
          <cell r="IG172" t="str">
            <v>R</v>
          </cell>
          <cell r="IH172" t="str">
            <v>R</v>
          </cell>
          <cell r="II172">
            <v>1</v>
          </cell>
          <cell r="IJ172">
            <v>1</v>
          </cell>
          <cell r="IK172">
            <v>1</v>
          </cell>
          <cell r="IL172">
            <v>1</v>
          </cell>
          <cell r="IM172" t="str">
            <v>R</v>
          </cell>
          <cell r="IN172" t="str">
            <v>R</v>
          </cell>
          <cell r="IO172">
            <v>1</v>
          </cell>
          <cell r="IP172">
            <v>1</v>
          </cell>
          <cell r="IQ172">
            <v>1</v>
          </cell>
          <cell r="IR172">
            <v>1</v>
          </cell>
          <cell r="IS172" t="str">
            <v>R</v>
          </cell>
          <cell r="IT172" t="str">
            <v>R</v>
          </cell>
          <cell r="IV172">
            <v>1</v>
          </cell>
          <cell r="IW172">
            <v>1</v>
          </cell>
          <cell r="IX172">
            <v>1</v>
          </cell>
          <cell r="IY172">
            <v>1</v>
          </cell>
          <cell r="IZ172" t="str">
            <v>R</v>
          </cell>
          <cell r="JA172" t="str">
            <v>R</v>
          </cell>
          <cell r="JB172">
            <v>1</v>
          </cell>
          <cell r="JC172">
            <v>1</v>
          </cell>
          <cell r="JD172">
            <v>1</v>
          </cell>
          <cell r="JE172">
            <v>1</v>
          </cell>
          <cell r="JF172" t="str">
            <v>R</v>
          </cell>
          <cell r="JG172" t="str">
            <v>R</v>
          </cell>
          <cell r="JH172">
            <v>1</v>
          </cell>
          <cell r="JI172">
            <v>1</v>
          </cell>
          <cell r="JJ172">
            <v>1</v>
          </cell>
          <cell r="JK172">
            <v>1</v>
          </cell>
          <cell r="JL172" t="str">
            <v>R</v>
          </cell>
          <cell r="JM172" t="str">
            <v>R</v>
          </cell>
          <cell r="JN172">
            <v>1</v>
          </cell>
          <cell r="JO172">
            <v>1</v>
          </cell>
          <cell r="JP172">
            <v>1</v>
          </cell>
          <cell r="JQ172">
            <v>0</v>
          </cell>
          <cell r="JR172" t="str">
            <v>R</v>
          </cell>
          <cell r="JS172" t="str">
            <v>R</v>
          </cell>
          <cell r="JT172" t="str">
            <v>c</v>
          </cell>
          <cell r="JU172" t="str">
            <v>c</v>
          </cell>
          <cell r="JV172" t="str">
            <v>c</v>
          </cell>
          <cell r="JW172" t="str">
            <v>c</v>
          </cell>
          <cell r="JX172" t="str">
            <v>R</v>
          </cell>
          <cell r="JY172" t="str">
            <v>R</v>
          </cell>
        </row>
        <row r="173">
          <cell r="D173">
            <v>1</v>
          </cell>
          <cell r="E173">
            <v>1</v>
          </cell>
          <cell r="F173" t="str">
            <v>R</v>
          </cell>
          <cell r="G173" t="str">
            <v>R</v>
          </cell>
          <cell r="H173">
            <v>1</v>
          </cell>
          <cell r="I173">
            <v>1</v>
          </cell>
          <cell r="J173">
            <v>1</v>
          </cell>
          <cell r="K173">
            <v>1</v>
          </cell>
          <cell r="L173" t="str">
            <v>R</v>
          </cell>
          <cell r="M173" t="str">
            <v>R</v>
          </cell>
          <cell r="N173">
            <v>1</v>
          </cell>
          <cell r="O173">
            <v>1</v>
          </cell>
          <cell r="P173">
            <v>1</v>
          </cell>
          <cell r="Q173">
            <v>1</v>
          </cell>
          <cell r="R173" t="str">
            <v>R</v>
          </cell>
          <cell r="S173" t="str">
            <v>R</v>
          </cell>
          <cell r="T173">
            <v>1</v>
          </cell>
          <cell r="U173">
            <v>1</v>
          </cell>
          <cell r="V173">
            <v>1</v>
          </cell>
          <cell r="W173">
            <v>1</v>
          </cell>
          <cell r="X173" t="str">
            <v>R</v>
          </cell>
          <cell r="Y173" t="str">
            <v>R</v>
          </cell>
          <cell r="Z173">
            <v>1</v>
          </cell>
          <cell r="AA173">
            <v>1</v>
          </cell>
          <cell r="AB173">
            <v>1</v>
          </cell>
          <cell r="AC173">
            <v>1</v>
          </cell>
          <cell r="AD173" t="str">
            <v>R</v>
          </cell>
          <cell r="AE173" t="str">
            <v>R</v>
          </cell>
          <cell r="AF173">
            <v>1</v>
          </cell>
          <cell r="AG173">
            <v>1</v>
          </cell>
          <cell r="AH173">
            <v>1</v>
          </cell>
          <cell r="AJ173">
            <v>0</v>
          </cell>
          <cell r="AK173" t="str">
            <v>R</v>
          </cell>
          <cell r="AL173" t="str">
            <v>R</v>
          </cell>
          <cell r="AM173">
            <v>0</v>
          </cell>
          <cell r="AN173">
            <v>1</v>
          </cell>
          <cell r="AO173">
            <v>1</v>
          </cell>
          <cell r="AP173">
            <v>1</v>
          </cell>
          <cell r="AQ173" t="str">
            <v>R</v>
          </cell>
          <cell r="AR173" t="str">
            <v>R</v>
          </cell>
          <cell r="AS173">
            <v>1</v>
          </cell>
          <cell r="AT173">
            <v>1</v>
          </cell>
          <cell r="AU173">
            <v>1</v>
          </cell>
          <cell r="AV173">
            <v>1</v>
          </cell>
          <cell r="AW173" t="str">
            <v>R</v>
          </cell>
          <cell r="AX173" t="str">
            <v>R</v>
          </cell>
          <cell r="AY173">
            <v>1</v>
          </cell>
          <cell r="AZ173">
            <v>1</v>
          </cell>
          <cell r="BA173">
            <v>1</v>
          </cell>
          <cell r="BB173">
            <v>1</v>
          </cell>
          <cell r="BC173" t="str">
            <v>R</v>
          </cell>
          <cell r="BD173" t="str">
            <v>R</v>
          </cell>
          <cell r="BE173">
            <v>1</v>
          </cell>
          <cell r="BF173">
            <v>1</v>
          </cell>
          <cell r="BG173">
            <v>1</v>
          </cell>
          <cell r="BH173">
            <v>1</v>
          </cell>
          <cell r="BI173" t="str">
            <v>R</v>
          </cell>
          <cell r="BJ173" t="str">
            <v>R</v>
          </cell>
          <cell r="BK173">
            <v>1</v>
          </cell>
          <cell r="BL173">
            <v>1</v>
          </cell>
          <cell r="BN173">
            <v>1</v>
          </cell>
          <cell r="BO173">
            <v>1</v>
          </cell>
          <cell r="BP173" t="str">
            <v>R</v>
          </cell>
          <cell r="BQ173" t="str">
            <v>R</v>
          </cell>
          <cell r="BR173">
            <v>1</v>
          </cell>
          <cell r="BS173">
            <v>1</v>
          </cell>
          <cell r="BT173">
            <v>1</v>
          </cell>
          <cell r="BU173">
            <v>1</v>
          </cell>
          <cell r="BV173" t="str">
            <v>R</v>
          </cell>
          <cell r="BW173" t="str">
            <v>R</v>
          </cell>
          <cell r="BX173">
            <v>1</v>
          </cell>
          <cell r="BY173">
            <v>1</v>
          </cell>
          <cell r="BZ173">
            <v>1</v>
          </cell>
          <cell r="CA173">
            <v>1</v>
          </cell>
          <cell r="CB173" t="str">
            <v>R</v>
          </cell>
          <cell r="CC173" t="str">
            <v>R</v>
          </cell>
          <cell r="CD173">
            <v>1</v>
          </cell>
          <cell r="CE173">
            <v>1</v>
          </cell>
          <cell r="CF173">
            <v>1</v>
          </cell>
          <cell r="CG173">
            <v>1</v>
          </cell>
          <cell r="CH173" t="str">
            <v>R</v>
          </cell>
          <cell r="CI173" t="str">
            <v>R</v>
          </cell>
          <cell r="CJ173">
            <v>1</v>
          </cell>
          <cell r="CK173">
            <v>1</v>
          </cell>
          <cell r="CL173" t="str">
            <v>c</v>
          </cell>
          <cell r="CM173" t="str">
            <v>c</v>
          </cell>
          <cell r="CN173" t="str">
            <v>R</v>
          </cell>
          <cell r="CO173" t="str">
            <v>R</v>
          </cell>
          <cell r="CP173" t="str">
            <v>c</v>
          </cell>
          <cell r="CQ173" t="str">
            <v>c</v>
          </cell>
          <cell r="CR173" t="str">
            <v>c</v>
          </cell>
          <cell r="CT173" t="str">
            <v>c</v>
          </cell>
          <cell r="CU173" t="str">
            <v>R</v>
          </cell>
          <cell r="CV173" t="str">
            <v>R</v>
          </cell>
          <cell r="CW173">
            <v>1</v>
          </cell>
          <cell r="CX173">
            <v>1</v>
          </cell>
          <cell r="CY173">
            <v>1</v>
          </cell>
          <cell r="CZ173">
            <v>1</v>
          </cell>
          <cell r="DA173" t="str">
            <v>R</v>
          </cell>
          <cell r="DB173" t="str">
            <v>R</v>
          </cell>
          <cell r="DC173">
            <v>1</v>
          </cell>
          <cell r="DD173">
            <v>1</v>
          </cell>
          <cell r="DE173">
            <v>1</v>
          </cell>
          <cell r="DF173">
            <v>1</v>
          </cell>
          <cell r="DG173" t="str">
            <v>R</v>
          </cell>
          <cell r="DH173" t="str">
            <v>R</v>
          </cell>
          <cell r="DI173">
            <v>1</v>
          </cell>
          <cell r="DJ173">
            <v>1</v>
          </cell>
          <cell r="DK173">
            <v>1</v>
          </cell>
          <cell r="DL173">
            <v>1</v>
          </cell>
          <cell r="DM173" t="str">
            <v>R</v>
          </cell>
          <cell r="DN173" t="str">
            <v>R</v>
          </cell>
          <cell r="DO173">
            <v>1</v>
          </cell>
          <cell r="DP173">
            <v>1</v>
          </cell>
          <cell r="DQ173">
            <v>1</v>
          </cell>
          <cell r="DR173">
            <v>1</v>
          </cell>
          <cell r="DS173" t="str">
            <v>R</v>
          </cell>
          <cell r="DT173" t="str">
            <v>R</v>
          </cell>
          <cell r="DU173">
            <v>1</v>
          </cell>
          <cell r="DV173">
            <v>1</v>
          </cell>
          <cell r="DW173">
            <v>1</v>
          </cell>
          <cell r="DY173">
            <v>1</v>
          </cell>
          <cell r="DZ173" t="str">
            <v>R</v>
          </cell>
          <cell r="EA173" t="str">
            <v>R</v>
          </cell>
          <cell r="EB173">
            <v>1</v>
          </cell>
          <cell r="EC173">
            <v>1</v>
          </cell>
          <cell r="ED173">
            <v>1</v>
          </cell>
          <cell r="EE173">
            <v>1</v>
          </cell>
          <cell r="EF173" t="str">
            <v>R</v>
          </cell>
          <cell r="EG173" t="str">
            <v>R</v>
          </cell>
          <cell r="EH173">
            <v>1</v>
          </cell>
          <cell r="EI173">
            <v>1</v>
          </cell>
          <cell r="EJ173">
            <v>1</v>
          </cell>
          <cell r="EK173">
            <v>1</v>
          </cell>
          <cell r="EL173" t="str">
            <v>R</v>
          </cell>
          <cell r="EM173" t="str">
            <v>R</v>
          </cell>
          <cell r="EN173">
            <v>1</v>
          </cell>
          <cell r="EO173">
            <v>1</v>
          </cell>
          <cell r="EP173">
            <v>1</v>
          </cell>
          <cell r="EQ173">
            <v>1</v>
          </cell>
          <cell r="ER173" t="str">
            <v>R</v>
          </cell>
          <cell r="ES173" t="str">
            <v>R</v>
          </cell>
          <cell r="ET173">
            <v>1</v>
          </cell>
          <cell r="EU173">
            <v>1</v>
          </cell>
          <cell r="EV173">
            <v>1</v>
          </cell>
          <cell r="EW173">
            <v>1</v>
          </cell>
          <cell r="EX173" t="str">
            <v>R</v>
          </cell>
          <cell r="EY173" t="str">
            <v>R</v>
          </cell>
          <cell r="EZ173">
            <v>1</v>
          </cell>
          <cell r="FA173">
            <v>1</v>
          </cell>
          <cell r="FB173">
            <v>1</v>
          </cell>
          <cell r="FC173">
            <v>1</v>
          </cell>
          <cell r="FE173" t="str">
            <v>R</v>
          </cell>
          <cell r="FF173" t="str">
            <v>R</v>
          </cell>
          <cell r="FG173">
            <v>1</v>
          </cell>
          <cell r="FH173">
            <v>1</v>
          </cell>
          <cell r="FI173">
            <v>1</v>
          </cell>
          <cell r="FJ173" t="str">
            <v>rr</v>
          </cell>
          <cell r="FK173" t="str">
            <v>R</v>
          </cell>
          <cell r="FL173" t="str">
            <v>R</v>
          </cell>
          <cell r="FM173">
            <v>1</v>
          </cell>
          <cell r="FN173">
            <v>1</v>
          </cell>
          <cell r="FO173">
            <v>1</v>
          </cell>
          <cell r="FP173">
            <v>1</v>
          </cell>
          <cell r="FQ173" t="str">
            <v>R</v>
          </cell>
          <cell r="FR173" t="str">
            <v>R</v>
          </cell>
          <cell r="FS173">
            <v>1</v>
          </cell>
          <cell r="FT173">
            <v>1</v>
          </cell>
          <cell r="FU173">
            <v>1</v>
          </cell>
          <cell r="FV173">
            <v>0</v>
          </cell>
          <cell r="FW173" t="str">
            <v>R</v>
          </cell>
          <cell r="FX173" t="str">
            <v>R</v>
          </cell>
          <cell r="FY173">
            <v>1</v>
          </cell>
          <cell r="FZ173">
            <v>1</v>
          </cell>
          <cell r="GA173">
            <v>1</v>
          </cell>
          <cell r="GB173">
            <v>1</v>
          </cell>
          <cell r="GC173" t="str">
            <v>R</v>
          </cell>
          <cell r="GD173" t="str">
            <v>R</v>
          </cell>
          <cell r="GE173">
            <v>1</v>
          </cell>
          <cell r="GF173">
            <v>1</v>
          </cell>
          <cell r="GG173">
            <v>1</v>
          </cell>
          <cell r="GH173">
            <v>1</v>
          </cell>
          <cell r="GJ173" t="str">
            <v>R</v>
          </cell>
          <cell r="GK173" t="str">
            <v>R</v>
          </cell>
          <cell r="GL173">
            <v>1</v>
          </cell>
          <cell r="GM173">
            <v>1</v>
          </cell>
          <cell r="GN173">
            <v>1</v>
          </cell>
          <cell r="GO173">
            <v>1</v>
          </cell>
          <cell r="GP173" t="str">
            <v>R</v>
          </cell>
          <cell r="GQ173" t="str">
            <v>R</v>
          </cell>
          <cell r="GR173">
            <v>1</v>
          </cell>
          <cell r="GS173">
            <v>1</v>
          </cell>
          <cell r="GT173">
            <v>1</v>
          </cell>
          <cell r="GU173">
            <v>1</v>
          </cell>
          <cell r="GV173" t="str">
            <v>R</v>
          </cell>
          <cell r="GW173" t="str">
            <v>R</v>
          </cell>
          <cell r="GX173">
            <v>1</v>
          </cell>
          <cell r="GY173">
            <v>1</v>
          </cell>
          <cell r="GZ173">
            <v>1</v>
          </cell>
          <cell r="HA173">
            <v>1</v>
          </cell>
          <cell r="HB173" t="str">
            <v>R</v>
          </cell>
          <cell r="HC173" t="str">
            <v>R</v>
          </cell>
          <cell r="HD173">
            <v>1</v>
          </cell>
          <cell r="HE173">
            <v>1</v>
          </cell>
          <cell r="HF173">
            <v>1</v>
          </cell>
          <cell r="HG173">
            <v>1</v>
          </cell>
          <cell r="HH173" t="str">
            <v>R</v>
          </cell>
          <cell r="HI173" t="str">
            <v>R</v>
          </cell>
          <cell r="HJ173">
            <v>1</v>
          </cell>
          <cell r="HK173">
            <v>1</v>
          </cell>
          <cell r="HL173">
            <v>1</v>
          </cell>
          <cell r="HM173">
            <v>1</v>
          </cell>
          <cell r="HN173" t="str">
            <v>R</v>
          </cell>
          <cell r="HP173" t="str">
            <v>R</v>
          </cell>
          <cell r="HQ173" t="str">
            <v>c</v>
          </cell>
          <cell r="HR173" t="str">
            <v>c</v>
          </cell>
          <cell r="HS173" t="str">
            <v>c</v>
          </cell>
          <cell r="HT173" t="str">
            <v>c</v>
          </cell>
          <cell r="HU173" t="str">
            <v>R</v>
          </cell>
          <cell r="HV173" t="str">
            <v>R</v>
          </cell>
          <cell r="HW173" t="str">
            <v>c</v>
          </cell>
          <cell r="HX173" t="str">
            <v>c</v>
          </cell>
          <cell r="HY173" t="str">
            <v>c</v>
          </cell>
          <cell r="HZ173" t="str">
            <v>c</v>
          </cell>
          <cell r="IA173" t="str">
            <v>R</v>
          </cell>
          <cell r="IB173" t="str">
            <v>R</v>
          </cell>
          <cell r="IC173">
            <v>1</v>
          </cell>
          <cell r="ID173">
            <v>1</v>
          </cell>
          <cell r="IE173">
            <v>1</v>
          </cell>
          <cell r="IF173">
            <v>1</v>
          </cell>
          <cell r="IG173" t="str">
            <v>R</v>
          </cell>
          <cell r="IH173" t="str">
            <v>R</v>
          </cell>
          <cell r="II173">
            <v>1</v>
          </cell>
          <cell r="IJ173">
            <v>1</v>
          </cell>
          <cell r="IK173">
            <v>1</v>
          </cell>
          <cell r="IL173">
            <v>1</v>
          </cell>
          <cell r="IM173" t="str">
            <v>R</v>
          </cell>
          <cell r="IN173" t="str">
            <v>R</v>
          </cell>
          <cell r="IO173">
            <v>1</v>
          </cell>
          <cell r="IP173">
            <v>1</v>
          </cell>
          <cell r="IQ173">
            <v>1</v>
          </cell>
          <cell r="IR173">
            <v>1</v>
          </cell>
          <cell r="IS173" t="str">
            <v>R</v>
          </cell>
          <cell r="IT173" t="str">
            <v>R</v>
          </cell>
          <cell r="IV173">
            <v>1</v>
          </cell>
          <cell r="IW173">
            <v>1</v>
          </cell>
          <cell r="IX173">
            <v>1</v>
          </cell>
          <cell r="IY173">
            <v>1</v>
          </cell>
          <cell r="IZ173" t="str">
            <v>R</v>
          </cell>
          <cell r="JA173" t="str">
            <v>R</v>
          </cell>
          <cell r="JB173">
            <v>1</v>
          </cell>
          <cell r="JC173">
            <v>1</v>
          </cell>
          <cell r="JD173">
            <v>1</v>
          </cell>
          <cell r="JE173">
            <v>1</v>
          </cell>
          <cell r="JF173" t="str">
            <v>R</v>
          </cell>
          <cell r="JG173" t="str">
            <v>R</v>
          </cell>
          <cell r="JH173">
            <v>1</v>
          </cell>
          <cell r="JI173">
            <v>1</v>
          </cell>
          <cell r="JJ173">
            <v>1</v>
          </cell>
          <cell r="JK173">
            <v>1</v>
          </cell>
          <cell r="JL173" t="str">
            <v>R</v>
          </cell>
          <cell r="JM173" t="str">
            <v>R</v>
          </cell>
          <cell r="JN173">
            <v>1</v>
          </cell>
          <cell r="JO173">
            <v>1</v>
          </cell>
          <cell r="JP173">
            <v>1</v>
          </cell>
          <cell r="JQ173">
            <v>1</v>
          </cell>
          <cell r="JR173" t="str">
            <v>R</v>
          </cell>
          <cell r="JS173" t="str">
            <v>R</v>
          </cell>
          <cell r="JT173">
            <v>1</v>
          </cell>
          <cell r="JU173">
            <v>1</v>
          </cell>
          <cell r="JV173">
            <v>1</v>
          </cell>
          <cell r="JW173">
            <v>1</v>
          </cell>
          <cell r="JX173" t="str">
            <v>R</v>
          </cell>
          <cell r="JY173" t="str">
            <v>R</v>
          </cell>
        </row>
        <row r="174">
          <cell r="D174">
            <v>1</v>
          </cell>
          <cell r="E174">
            <v>1</v>
          </cell>
          <cell r="F174" t="str">
            <v>R</v>
          </cell>
          <cell r="G174" t="str">
            <v>R</v>
          </cell>
          <cell r="H174">
            <v>1</v>
          </cell>
          <cell r="I174">
            <v>1</v>
          </cell>
          <cell r="J174">
            <v>1</v>
          </cell>
          <cell r="K174">
            <v>1</v>
          </cell>
          <cell r="L174" t="str">
            <v>R</v>
          </cell>
          <cell r="M174" t="str">
            <v>R</v>
          </cell>
          <cell r="N174">
            <v>1</v>
          </cell>
          <cell r="O174">
            <v>1</v>
          </cell>
          <cell r="P174">
            <v>1</v>
          </cell>
          <cell r="Q174">
            <v>1</v>
          </cell>
          <cell r="R174" t="str">
            <v>R</v>
          </cell>
          <cell r="S174" t="str">
            <v>R</v>
          </cell>
          <cell r="T174">
            <v>1</v>
          </cell>
          <cell r="U174">
            <v>1</v>
          </cell>
          <cell r="V174">
            <v>1</v>
          </cell>
          <cell r="W174">
            <v>1</v>
          </cell>
          <cell r="X174" t="str">
            <v>R</v>
          </cell>
          <cell r="Y174" t="str">
            <v>R</v>
          </cell>
          <cell r="Z174">
            <v>1</v>
          </cell>
          <cell r="AA174">
            <v>1</v>
          </cell>
          <cell r="AB174">
            <v>1</v>
          </cell>
          <cell r="AC174">
            <v>1</v>
          </cell>
          <cell r="AD174" t="str">
            <v>R</v>
          </cell>
          <cell r="AE174" t="str">
            <v>R</v>
          </cell>
          <cell r="AF174">
            <v>1</v>
          </cell>
          <cell r="AG174">
            <v>1</v>
          </cell>
          <cell r="AH174">
            <v>1</v>
          </cell>
          <cell r="AJ174">
            <v>1</v>
          </cell>
          <cell r="AK174" t="str">
            <v>R</v>
          </cell>
          <cell r="AL174" t="str">
            <v>R</v>
          </cell>
          <cell r="AM174">
            <v>1</v>
          </cell>
          <cell r="AN174">
            <v>1</v>
          </cell>
          <cell r="AO174">
            <v>1</v>
          </cell>
          <cell r="AP174">
            <v>1</v>
          </cell>
          <cell r="AQ174" t="str">
            <v>R</v>
          </cell>
          <cell r="AR174" t="str">
            <v>R</v>
          </cell>
          <cell r="AS174">
            <v>1</v>
          </cell>
          <cell r="AT174">
            <v>1</v>
          </cell>
          <cell r="AU174">
            <v>1</v>
          </cell>
          <cell r="AV174">
            <v>1</v>
          </cell>
          <cell r="AW174" t="str">
            <v>R</v>
          </cell>
          <cell r="AX174" t="str">
            <v>R</v>
          </cell>
          <cell r="AY174">
            <v>1</v>
          </cell>
          <cell r="AZ174">
            <v>1</v>
          </cell>
          <cell r="BA174">
            <v>1</v>
          </cell>
          <cell r="BB174">
            <v>1</v>
          </cell>
          <cell r="BC174" t="str">
            <v>R</v>
          </cell>
          <cell r="BD174" t="str">
            <v>R</v>
          </cell>
          <cell r="BE174">
            <v>1</v>
          </cell>
          <cell r="BF174">
            <v>1</v>
          </cell>
          <cell r="BG174">
            <v>1</v>
          </cell>
          <cell r="BH174">
            <v>1</v>
          </cell>
          <cell r="BI174" t="str">
            <v>R</v>
          </cell>
          <cell r="BJ174" t="str">
            <v>R</v>
          </cell>
          <cell r="BK174">
            <v>1</v>
          </cell>
          <cell r="BL174">
            <v>1</v>
          </cell>
          <cell r="BN174">
            <v>1</v>
          </cell>
          <cell r="BO174">
            <v>1</v>
          </cell>
          <cell r="BP174" t="str">
            <v>R</v>
          </cell>
          <cell r="BQ174" t="str">
            <v>R</v>
          </cell>
          <cell r="BR174">
            <v>1</v>
          </cell>
          <cell r="BS174">
            <v>1</v>
          </cell>
          <cell r="BT174">
            <v>1</v>
          </cell>
          <cell r="BU174">
            <v>1</v>
          </cell>
          <cell r="BV174" t="str">
            <v>R</v>
          </cell>
          <cell r="BW174" t="str">
            <v>R</v>
          </cell>
          <cell r="BX174">
            <v>1</v>
          </cell>
          <cell r="BY174">
            <v>1</v>
          </cell>
          <cell r="BZ174">
            <v>1</v>
          </cell>
          <cell r="CA174">
            <v>1</v>
          </cell>
          <cell r="CB174" t="str">
            <v>R</v>
          </cell>
          <cell r="CC174" t="str">
            <v>R</v>
          </cell>
          <cell r="CD174">
            <v>1</v>
          </cell>
          <cell r="CE174">
            <v>1</v>
          </cell>
          <cell r="CF174">
            <v>1</v>
          </cell>
          <cell r="CG174">
            <v>1</v>
          </cell>
          <cell r="CH174" t="str">
            <v>R</v>
          </cell>
          <cell r="CI174" t="str">
            <v>R</v>
          </cell>
          <cell r="CJ174">
            <v>1</v>
          </cell>
          <cell r="CK174">
            <v>1</v>
          </cell>
          <cell r="CL174">
            <v>1</v>
          </cell>
          <cell r="CM174">
            <v>1</v>
          </cell>
          <cell r="CN174" t="str">
            <v>R</v>
          </cell>
          <cell r="CO174" t="str">
            <v>R</v>
          </cell>
          <cell r="CP174">
            <v>1</v>
          </cell>
          <cell r="CQ174">
            <v>1</v>
          </cell>
          <cell r="CR174">
            <v>1</v>
          </cell>
          <cell r="CT174">
            <v>1</v>
          </cell>
          <cell r="CU174" t="str">
            <v>R</v>
          </cell>
          <cell r="CV174" t="str">
            <v>R</v>
          </cell>
          <cell r="CW174">
            <v>1</v>
          </cell>
          <cell r="CX174">
            <v>1</v>
          </cell>
          <cell r="CY174">
            <v>1</v>
          </cell>
          <cell r="CZ174">
            <v>1</v>
          </cell>
          <cell r="DA174" t="str">
            <v>R</v>
          </cell>
          <cell r="DB174" t="str">
            <v>R</v>
          </cell>
          <cell r="DC174">
            <v>1</v>
          </cell>
          <cell r="DD174">
            <v>1</v>
          </cell>
          <cell r="DE174">
            <v>1</v>
          </cell>
          <cell r="DF174">
            <v>1</v>
          </cell>
          <cell r="DG174" t="str">
            <v>R</v>
          </cell>
          <cell r="DH174" t="str">
            <v>R</v>
          </cell>
          <cell r="DI174">
            <v>1</v>
          </cell>
          <cell r="DJ174">
            <v>1</v>
          </cell>
          <cell r="DK174">
            <v>1</v>
          </cell>
          <cell r="DL174">
            <v>1</v>
          </cell>
          <cell r="DM174" t="str">
            <v>R</v>
          </cell>
          <cell r="DN174" t="str">
            <v>R</v>
          </cell>
          <cell r="DO174">
            <v>1</v>
          </cell>
          <cell r="DP174">
            <v>1</v>
          </cell>
          <cell r="DQ174">
            <v>1</v>
          </cell>
          <cell r="DR174">
            <v>1</v>
          </cell>
          <cell r="DS174" t="str">
            <v>R</v>
          </cell>
          <cell r="DT174" t="str">
            <v>R</v>
          </cell>
          <cell r="DU174">
            <v>1</v>
          </cell>
          <cell r="DV174">
            <v>1</v>
          </cell>
          <cell r="DW174">
            <v>1</v>
          </cell>
          <cell r="DY174">
            <v>1</v>
          </cell>
          <cell r="DZ174" t="str">
            <v>R</v>
          </cell>
          <cell r="EA174" t="str">
            <v>R</v>
          </cell>
          <cell r="EB174">
            <v>1</v>
          </cell>
          <cell r="EC174">
            <v>1</v>
          </cell>
          <cell r="ED174">
            <v>1</v>
          </cell>
          <cell r="EE174">
            <v>1</v>
          </cell>
          <cell r="EF174" t="str">
            <v>R</v>
          </cell>
          <cell r="EG174" t="str">
            <v>R</v>
          </cell>
          <cell r="EH174">
            <v>1</v>
          </cell>
          <cell r="EI174">
            <v>1</v>
          </cell>
          <cell r="EJ174">
            <v>1</v>
          </cell>
          <cell r="EK174">
            <v>1</v>
          </cell>
          <cell r="EL174" t="str">
            <v>R</v>
          </cell>
          <cell r="EM174" t="str">
            <v>R</v>
          </cell>
          <cell r="EN174">
            <v>1</v>
          </cell>
          <cell r="EO174">
            <v>1</v>
          </cell>
          <cell r="EP174">
            <v>1</v>
          </cell>
          <cell r="EQ174">
            <v>1</v>
          </cell>
          <cell r="ER174" t="str">
            <v>R</v>
          </cell>
          <cell r="ES174" t="str">
            <v>R</v>
          </cell>
          <cell r="ET174">
            <v>1</v>
          </cell>
          <cell r="EU174">
            <v>1</v>
          </cell>
          <cell r="EV174">
            <v>1</v>
          </cell>
          <cell r="EW174">
            <v>1</v>
          </cell>
          <cell r="EX174" t="str">
            <v>R</v>
          </cell>
          <cell r="EY174" t="str">
            <v>R</v>
          </cell>
          <cell r="EZ174">
            <v>1</v>
          </cell>
          <cell r="FA174">
            <v>1</v>
          </cell>
          <cell r="FB174">
            <v>1</v>
          </cell>
          <cell r="FC174">
            <v>1</v>
          </cell>
          <cell r="FE174" t="str">
            <v>R</v>
          </cell>
          <cell r="FF174" t="str">
            <v>R</v>
          </cell>
          <cell r="FG174">
            <v>1</v>
          </cell>
          <cell r="FH174">
            <v>1</v>
          </cell>
          <cell r="FI174">
            <v>1</v>
          </cell>
          <cell r="FJ174">
            <v>1</v>
          </cell>
          <cell r="FK174" t="str">
            <v>R</v>
          </cell>
          <cell r="FL174" t="str">
            <v>R</v>
          </cell>
          <cell r="FM174">
            <v>1</v>
          </cell>
          <cell r="FN174">
            <v>1</v>
          </cell>
          <cell r="FO174">
            <v>1</v>
          </cell>
          <cell r="FP174">
            <v>1</v>
          </cell>
          <cell r="FQ174" t="str">
            <v>R</v>
          </cell>
          <cell r="FR174" t="str">
            <v>R</v>
          </cell>
          <cell r="FS174">
            <v>1</v>
          </cell>
          <cell r="FT174">
            <v>1</v>
          </cell>
          <cell r="FU174">
            <v>1</v>
          </cell>
          <cell r="FV174">
            <v>1</v>
          </cell>
          <cell r="FW174" t="str">
            <v>R</v>
          </cell>
          <cell r="FX174" t="str">
            <v>R</v>
          </cell>
          <cell r="FY174">
            <v>1</v>
          </cell>
          <cell r="FZ174">
            <v>1</v>
          </cell>
          <cell r="GA174">
            <v>1</v>
          </cell>
          <cell r="GB174">
            <v>1</v>
          </cell>
          <cell r="GC174" t="str">
            <v>R</v>
          </cell>
          <cell r="GD174" t="str">
            <v>R</v>
          </cell>
          <cell r="GE174">
            <v>1</v>
          </cell>
          <cell r="GF174">
            <v>1</v>
          </cell>
          <cell r="GG174">
            <v>1</v>
          </cell>
          <cell r="GH174">
            <v>1</v>
          </cell>
          <cell r="GJ174" t="str">
            <v>R</v>
          </cell>
          <cell r="GK174" t="str">
            <v>R</v>
          </cell>
          <cell r="GL174">
            <v>1</v>
          </cell>
          <cell r="GM174">
            <v>1</v>
          </cell>
          <cell r="GN174">
            <v>1</v>
          </cell>
          <cell r="GO174">
            <v>1</v>
          </cell>
          <cell r="GP174" t="str">
            <v>R</v>
          </cell>
          <cell r="GQ174" t="str">
            <v>R</v>
          </cell>
          <cell r="GR174">
            <v>1</v>
          </cell>
          <cell r="GS174">
            <v>1</v>
          </cell>
          <cell r="GT174">
            <v>1</v>
          </cell>
          <cell r="GU174">
            <v>1</v>
          </cell>
          <cell r="GV174" t="str">
            <v>R</v>
          </cell>
          <cell r="GW174" t="str">
            <v>R</v>
          </cell>
          <cell r="GX174" t="str">
            <v>c</v>
          </cell>
          <cell r="GY174" t="str">
            <v>c</v>
          </cell>
          <cell r="GZ174" t="str">
            <v>c</v>
          </cell>
          <cell r="HA174" t="str">
            <v>c</v>
          </cell>
          <cell r="HB174" t="str">
            <v>R</v>
          </cell>
          <cell r="HC174" t="str">
            <v>R</v>
          </cell>
          <cell r="HD174" t="str">
            <v>c</v>
          </cell>
          <cell r="HE174" t="str">
            <v>c</v>
          </cell>
          <cell r="HF174" t="str">
            <v>c</v>
          </cell>
          <cell r="HG174" t="str">
            <v>c</v>
          </cell>
          <cell r="HH174" t="str">
            <v>R</v>
          </cell>
          <cell r="HI174" t="str">
            <v>R</v>
          </cell>
          <cell r="HJ174">
            <v>1</v>
          </cell>
          <cell r="HK174">
            <v>1</v>
          </cell>
          <cell r="HL174">
            <v>1</v>
          </cell>
          <cell r="HM174">
            <v>1</v>
          </cell>
          <cell r="HN174" t="str">
            <v>R</v>
          </cell>
          <cell r="HP174" t="str">
            <v>R</v>
          </cell>
          <cell r="HQ174">
            <v>1</v>
          </cell>
          <cell r="HR174">
            <v>1</v>
          </cell>
          <cell r="HS174">
            <v>1</v>
          </cell>
          <cell r="HT174">
            <v>1</v>
          </cell>
          <cell r="HU174" t="str">
            <v>R</v>
          </cell>
          <cell r="HV174" t="str">
            <v>R</v>
          </cell>
          <cell r="HW174">
            <v>1</v>
          </cell>
          <cell r="HX174">
            <v>1</v>
          </cell>
          <cell r="HY174">
            <v>1</v>
          </cell>
          <cell r="HZ174">
            <v>1</v>
          </cell>
          <cell r="IA174" t="str">
            <v>R</v>
          </cell>
          <cell r="IB174" t="str">
            <v>R</v>
          </cell>
          <cell r="IC174">
            <v>1</v>
          </cell>
          <cell r="ID174">
            <v>1</v>
          </cell>
          <cell r="IE174">
            <v>1</v>
          </cell>
          <cell r="IF174">
            <v>1</v>
          </cell>
          <cell r="IG174" t="str">
            <v>R</v>
          </cell>
          <cell r="IH174" t="str">
            <v>R</v>
          </cell>
          <cell r="II174">
            <v>1</v>
          </cell>
          <cell r="IJ174">
            <v>1</v>
          </cell>
          <cell r="IK174">
            <v>1</v>
          </cell>
          <cell r="IL174">
            <v>1</v>
          </cell>
          <cell r="IM174" t="str">
            <v>R</v>
          </cell>
          <cell r="IN174" t="str">
            <v>R</v>
          </cell>
          <cell r="IO174">
            <v>1</v>
          </cell>
          <cell r="IP174">
            <v>1</v>
          </cell>
          <cell r="IQ174">
            <v>1</v>
          </cell>
          <cell r="IR174">
            <v>1</v>
          </cell>
          <cell r="IS174" t="str">
            <v>R</v>
          </cell>
          <cell r="IT174" t="str">
            <v>R</v>
          </cell>
          <cell r="IV174">
            <v>1</v>
          </cell>
          <cell r="IW174">
            <v>1</v>
          </cell>
          <cell r="IX174">
            <v>1</v>
          </cell>
          <cell r="IY174">
            <v>1</v>
          </cell>
          <cell r="IZ174" t="str">
            <v>R</v>
          </cell>
          <cell r="JA174" t="str">
            <v>R</v>
          </cell>
          <cell r="JB174">
            <v>1</v>
          </cell>
          <cell r="JC174">
            <v>1</v>
          </cell>
          <cell r="JD174">
            <v>1</v>
          </cell>
          <cell r="JE174">
            <v>1</v>
          </cell>
          <cell r="JF174" t="str">
            <v>R</v>
          </cell>
          <cell r="JG174" t="str">
            <v>R</v>
          </cell>
          <cell r="JH174">
            <v>1</v>
          </cell>
          <cell r="JI174">
            <v>1</v>
          </cell>
          <cell r="JJ174">
            <v>1</v>
          </cell>
          <cell r="JK174">
            <v>1</v>
          </cell>
          <cell r="JL174" t="str">
            <v>R</v>
          </cell>
          <cell r="JM174" t="str">
            <v>R</v>
          </cell>
          <cell r="JN174" t="str">
            <v>cs</v>
          </cell>
          <cell r="JO174" t="str">
            <v>cs</v>
          </cell>
          <cell r="JP174" t="str">
            <v>cs</v>
          </cell>
          <cell r="JQ174" t="str">
            <v>RE</v>
          </cell>
          <cell r="JR174" t="str">
            <v>R</v>
          </cell>
          <cell r="JS174" t="str">
            <v>R</v>
          </cell>
          <cell r="JT174">
            <v>1</v>
          </cell>
          <cell r="JU174">
            <v>1</v>
          </cell>
          <cell r="JV174">
            <v>1</v>
          </cell>
          <cell r="JW174">
            <v>1</v>
          </cell>
          <cell r="JX174" t="str">
            <v>R</v>
          </cell>
          <cell r="JY174" t="str">
            <v>R</v>
          </cell>
        </row>
        <row r="175">
          <cell r="D175">
            <v>1</v>
          </cell>
          <cell r="E175">
            <v>1</v>
          </cell>
          <cell r="F175" t="str">
            <v>R</v>
          </cell>
          <cell r="G175" t="str">
            <v>R</v>
          </cell>
          <cell r="H175">
            <v>1</v>
          </cell>
          <cell r="I175">
            <v>1</v>
          </cell>
          <cell r="J175">
            <v>1</v>
          </cell>
          <cell r="K175">
            <v>1</v>
          </cell>
          <cell r="L175" t="str">
            <v>R</v>
          </cell>
          <cell r="M175" t="str">
            <v>R</v>
          </cell>
          <cell r="N175">
            <v>1</v>
          </cell>
          <cell r="O175">
            <v>1</v>
          </cell>
          <cell r="P175">
            <v>1</v>
          </cell>
          <cell r="Q175">
            <v>1</v>
          </cell>
          <cell r="R175" t="str">
            <v>R</v>
          </cell>
          <cell r="S175" t="str">
            <v>R</v>
          </cell>
          <cell r="T175">
            <v>1</v>
          </cell>
          <cell r="U175">
            <v>1</v>
          </cell>
          <cell r="V175">
            <v>1</v>
          </cell>
          <cell r="W175">
            <v>1</v>
          </cell>
          <cell r="X175" t="str">
            <v>R</v>
          </cell>
          <cell r="Y175" t="str">
            <v>R</v>
          </cell>
          <cell r="Z175">
            <v>1</v>
          </cell>
          <cell r="AA175">
            <v>1</v>
          </cell>
          <cell r="AB175">
            <v>1</v>
          </cell>
          <cell r="AC175">
            <v>1</v>
          </cell>
          <cell r="AD175" t="str">
            <v>R</v>
          </cell>
          <cell r="AE175" t="str">
            <v>R</v>
          </cell>
          <cell r="AF175">
            <v>1</v>
          </cell>
          <cell r="AG175">
            <v>1</v>
          </cell>
          <cell r="AH175">
            <v>1</v>
          </cell>
          <cell r="AJ175">
            <v>1</v>
          </cell>
          <cell r="AK175" t="str">
            <v>R</v>
          </cell>
          <cell r="AL175" t="str">
            <v>R</v>
          </cell>
          <cell r="AM175">
            <v>1</v>
          </cell>
          <cell r="AN175">
            <v>1</v>
          </cell>
          <cell r="AO175">
            <v>0</v>
          </cell>
          <cell r="AP175">
            <v>1</v>
          </cell>
          <cell r="AQ175" t="str">
            <v>R</v>
          </cell>
          <cell r="AR175" t="str">
            <v>R</v>
          </cell>
          <cell r="AS175">
            <v>1</v>
          </cell>
          <cell r="AT175">
            <v>1</v>
          </cell>
          <cell r="AU175">
            <v>1</v>
          </cell>
          <cell r="AV175">
            <v>1</v>
          </cell>
          <cell r="AW175" t="str">
            <v>R</v>
          </cell>
          <cell r="AX175" t="str">
            <v>R</v>
          </cell>
          <cell r="AY175">
            <v>1</v>
          </cell>
          <cell r="AZ175">
            <v>1</v>
          </cell>
          <cell r="BA175">
            <v>1</v>
          </cell>
          <cell r="BB175">
            <v>1</v>
          </cell>
          <cell r="BC175" t="str">
            <v>R</v>
          </cell>
          <cell r="BD175" t="str">
            <v>R</v>
          </cell>
          <cell r="BE175">
            <v>1</v>
          </cell>
          <cell r="BF175">
            <v>1</v>
          </cell>
          <cell r="BG175">
            <v>1</v>
          </cell>
          <cell r="BH175">
            <v>1</v>
          </cell>
          <cell r="BI175" t="str">
            <v>R</v>
          </cell>
          <cell r="BJ175" t="str">
            <v>R</v>
          </cell>
          <cell r="BK175">
            <v>1</v>
          </cell>
          <cell r="BL175">
            <v>1</v>
          </cell>
          <cell r="BN175">
            <v>1</v>
          </cell>
          <cell r="BO175">
            <v>1</v>
          </cell>
          <cell r="BP175" t="str">
            <v>R</v>
          </cell>
          <cell r="BQ175" t="str">
            <v>R</v>
          </cell>
          <cell r="BR175">
            <v>1</v>
          </cell>
          <cell r="BS175">
            <v>1</v>
          </cell>
          <cell r="BT175">
            <v>1</v>
          </cell>
          <cell r="BU175">
            <v>1</v>
          </cell>
          <cell r="BV175" t="str">
            <v>R</v>
          </cell>
          <cell r="BW175" t="str">
            <v>R</v>
          </cell>
          <cell r="BX175">
            <v>1</v>
          </cell>
          <cell r="BY175">
            <v>1</v>
          </cell>
          <cell r="BZ175">
            <v>1</v>
          </cell>
          <cell r="CA175">
            <v>1</v>
          </cell>
          <cell r="CB175" t="str">
            <v>R</v>
          </cell>
          <cell r="CC175" t="str">
            <v>R</v>
          </cell>
          <cell r="CD175">
            <v>1</v>
          </cell>
          <cell r="CE175">
            <v>1</v>
          </cell>
          <cell r="CF175">
            <v>1</v>
          </cell>
          <cell r="CG175">
            <v>1</v>
          </cell>
          <cell r="CH175" t="str">
            <v>R</v>
          </cell>
          <cell r="CI175" t="str">
            <v>R</v>
          </cell>
          <cell r="CJ175">
            <v>1</v>
          </cell>
          <cell r="CK175">
            <v>1</v>
          </cell>
          <cell r="CL175">
            <v>1</v>
          </cell>
          <cell r="CM175">
            <v>1</v>
          </cell>
          <cell r="CN175" t="str">
            <v>R</v>
          </cell>
          <cell r="CO175" t="str">
            <v>R</v>
          </cell>
          <cell r="CP175">
            <v>1</v>
          </cell>
          <cell r="CQ175">
            <v>1</v>
          </cell>
          <cell r="CR175">
            <v>1</v>
          </cell>
          <cell r="CT175">
            <v>1</v>
          </cell>
          <cell r="CU175" t="str">
            <v>R</v>
          </cell>
          <cell r="CV175" t="str">
            <v>R</v>
          </cell>
          <cell r="CW175">
            <v>1</v>
          </cell>
          <cell r="CX175">
            <v>1</v>
          </cell>
          <cell r="CY175">
            <v>1</v>
          </cell>
          <cell r="CZ175">
            <v>1</v>
          </cell>
          <cell r="DA175" t="str">
            <v>R</v>
          </cell>
          <cell r="DB175" t="str">
            <v>R</v>
          </cell>
          <cell r="DC175">
            <v>1</v>
          </cell>
          <cell r="DD175">
            <v>1</v>
          </cell>
          <cell r="DE175">
            <v>1</v>
          </cell>
          <cell r="DF175">
            <v>1</v>
          </cell>
          <cell r="DG175" t="str">
            <v>R</v>
          </cell>
          <cell r="DH175" t="str">
            <v>R</v>
          </cell>
          <cell r="DI175">
            <v>1</v>
          </cell>
          <cell r="DJ175">
            <v>1</v>
          </cell>
          <cell r="DK175">
            <v>1</v>
          </cell>
          <cell r="DL175">
            <v>1</v>
          </cell>
          <cell r="DM175" t="str">
            <v>R</v>
          </cell>
          <cell r="DN175" t="str">
            <v>R</v>
          </cell>
          <cell r="DO175" t="str">
            <v>c</v>
          </cell>
          <cell r="DP175" t="str">
            <v>c</v>
          </cell>
          <cell r="DQ175" t="str">
            <v>c</v>
          </cell>
          <cell r="DR175" t="str">
            <v>c</v>
          </cell>
          <cell r="DS175" t="str">
            <v>R</v>
          </cell>
          <cell r="DT175" t="str">
            <v>R</v>
          </cell>
          <cell r="DU175" t="str">
            <v>c</v>
          </cell>
          <cell r="DV175" t="str">
            <v>c</v>
          </cell>
          <cell r="DW175" t="str">
            <v>c</v>
          </cell>
          <cell r="DY175" t="str">
            <v>c</v>
          </cell>
          <cell r="DZ175" t="str">
            <v>R</v>
          </cell>
          <cell r="EA175" t="str">
            <v>R</v>
          </cell>
          <cell r="EB175">
            <v>1</v>
          </cell>
          <cell r="EC175">
            <v>1</v>
          </cell>
          <cell r="ED175">
            <v>1</v>
          </cell>
          <cell r="EE175">
            <v>1</v>
          </cell>
          <cell r="EF175" t="str">
            <v>R</v>
          </cell>
          <cell r="EG175" t="str">
            <v>R</v>
          </cell>
          <cell r="EH175">
            <v>1</v>
          </cell>
          <cell r="EI175">
            <v>1</v>
          </cell>
          <cell r="EJ175">
            <v>1</v>
          </cell>
          <cell r="EK175">
            <v>1</v>
          </cell>
          <cell r="EL175" t="str">
            <v>R</v>
          </cell>
          <cell r="EM175" t="str">
            <v>R</v>
          </cell>
          <cell r="EN175">
            <v>1</v>
          </cell>
          <cell r="EO175">
            <v>1</v>
          </cell>
          <cell r="EP175">
            <v>1</v>
          </cell>
          <cell r="EQ175">
            <v>1</v>
          </cell>
          <cell r="ER175" t="str">
            <v>R</v>
          </cell>
          <cell r="ES175" t="str">
            <v>R</v>
          </cell>
          <cell r="ET175">
            <v>1</v>
          </cell>
          <cell r="EU175">
            <v>1</v>
          </cell>
          <cell r="EV175">
            <v>1</v>
          </cell>
          <cell r="EW175">
            <v>1</v>
          </cell>
          <cell r="EX175" t="str">
            <v>R</v>
          </cell>
          <cell r="EY175" t="str">
            <v>R</v>
          </cell>
          <cell r="EZ175">
            <v>1</v>
          </cell>
          <cell r="FA175">
            <v>1</v>
          </cell>
          <cell r="FB175">
            <v>1</v>
          </cell>
          <cell r="FC175">
            <v>1</v>
          </cell>
          <cell r="FE175" t="str">
            <v>R</v>
          </cell>
          <cell r="FF175" t="str">
            <v>R</v>
          </cell>
          <cell r="FG175">
            <v>1</v>
          </cell>
          <cell r="FH175">
            <v>1</v>
          </cell>
          <cell r="FI175">
            <v>1</v>
          </cell>
          <cell r="FJ175">
            <v>1</v>
          </cell>
          <cell r="FK175" t="str">
            <v>R</v>
          </cell>
          <cell r="FL175" t="str">
            <v>R</v>
          </cell>
          <cell r="FM175">
            <v>1</v>
          </cell>
          <cell r="FN175">
            <v>1</v>
          </cell>
          <cell r="FO175">
            <v>1</v>
          </cell>
          <cell r="FP175">
            <v>1</v>
          </cell>
          <cell r="FQ175" t="str">
            <v>R</v>
          </cell>
          <cell r="FR175" t="str">
            <v>R</v>
          </cell>
          <cell r="FS175">
            <v>1</v>
          </cell>
          <cell r="FT175">
            <v>1</v>
          </cell>
          <cell r="FU175">
            <v>1</v>
          </cell>
          <cell r="FV175">
            <v>1</v>
          </cell>
          <cell r="FW175" t="str">
            <v>R</v>
          </cell>
          <cell r="FX175" t="str">
            <v>R</v>
          </cell>
          <cell r="FY175">
            <v>1</v>
          </cell>
          <cell r="FZ175">
            <v>1</v>
          </cell>
          <cell r="GA175">
            <v>1</v>
          </cell>
          <cell r="GB175">
            <v>1</v>
          </cell>
          <cell r="GC175" t="str">
            <v>R</v>
          </cell>
          <cell r="GD175" t="str">
            <v>R</v>
          </cell>
          <cell r="GE175">
            <v>1</v>
          </cell>
          <cell r="GF175">
            <v>1</v>
          </cell>
          <cell r="GG175">
            <v>1</v>
          </cell>
          <cell r="GH175">
            <v>1</v>
          </cell>
          <cell r="GJ175" t="str">
            <v>R</v>
          </cell>
          <cell r="GK175" t="str">
            <v>R</v>
          </cell>
          <cell r="GL175">
            <v>1</v>
          </cell>
          <cell r="GM175">
            <v>1</v>
          </cell>
          <cell r="GN175">
            <v>1</v>
          </cell>
          <cell r="GO175">
            <v>1</v>
          </cell>
          <cell r="GP175" t="str">
            <v>R</v>
          </cell>
          <cell r="GQ175" t="str">
            <v>R</v>
          </cell>
          <cell r="GR175">
            <v>1</v>
          </cell>
          <cell r="GS175">
            <v>1</v>
          </cell>
          <cell r="GT175">
            <v>1</v>
          </cell>
          <cell r="GU175">
            <v>1</v>
          </cell>
          <cell r="GV175" t="str">
            <v>R</v>
          </cell>
          <cell r="GW175" t="str">
            <v>R</v>
          </cell>
          <cell r="GX175">
            <v>1</v>
          </cell>
          <cell r="GY175">
            <v>1</v>
          </cell>
          <cell r="GZ175">
            <v>1</v>
          </cell>
          <cell r="HA175">
            <v>1</v>
          </cell>
          <cell r="HB175" t="str">
            <v>R</v>
          </cell>
          <cell r="HC175" t="str">
            <v>R</v>
          </cell>
          <cell r="HD175">
            <v>1</v>
          </cell>
          <cell r="HE175">
            <v>1</v>
          </cell>
          <cell r="HF175">
            <v>1</v>
          </cell>
          <cell r="HG175">
            <v>1</v>
          </cell>
          <cell r="HH175" t="str">
            <v>R</v>
          </cell>
          <cell r="HI175" t="str">
            <v>R</v>
          </cell>
          <cell r="HJ175">
            <v>1</v>
          </cell>
          <cell r="HK175">
            <v>1</v>
          </cell>
          <cell r="HL175">
            <v>1</v>
          </cell>
          <cell r="HM175">
            <v>1</v>
          </cell>
          <cell r="HN175" t="str">
            <v>R</v>
          </cell>
          <cell r="HP175" t="str">
            <v>R</v>
          </cell>
          <cell r="HQ175">
            <v>1</v>
          </cell>
          <cell r="HR175">
            <v>1</v>
          </cell>
          <cell r="HS175">
            <v>1</v>
          </cell>
          <cell r="HT175">
            <v>1</v>
          </cell>
          <cell r="HU175" t="str">
            <v>R</v>
          </cell>
          <cell r="HV175" t="str">
            <v>R</v>
          </cell>
          <cell r="HW175">
            <v>1</v>
          </cell>
          <cell r="HX175">
            <v>1</v>
          </cell>
          <cell r="HY175">
            <v>1</v>
          </cell>
          <cell r="HZ175">
            <v>1</v>
          </cell>
          <cell r="IA175" t="str">
            <v>R</v>
          </cell>
          <cell r="IB175" t="str">
            <v>R</v>
          </cell>
          <cell r="IC175">
            <v>1</v>
          </cell>
          <cell r="ID175">
            <v>1</v>
          </cell>
          <cell r="IE175">
            <v>1</v>
          </cell>
          <cell r="IF175">
            <v>1</v>
          </cell>
          <cell r="IG175" t="str">
            <v>R</v>
          </cell>
          <cell r="IH175" t="str">
            <v>R</v>
          </cell>
          <cell r="II175">
            <v>1</v>
          </cell>
          <cell r="IJ175">
            <v>1</v>
          </cell>
          <cell r="IK175">
            <v>1</v>
          </cell>
          <cell r="IL175">
            <v>1</v>
          </cell>
          <cell r="IM175" t="str">
            <v>R</v>
          </cell>
          <cell r="IN175" t="str">
            <v>R</v>
          </cell>
          <cell r="IO175">
            <v>1</v>
          </cell>
          <cell r="IP175">
            <v>1</v>
          </cell>
          <cell r="IQ175">
            <v>1</v>
          </cell>
          <cell r="IR175">
            <v>1</v>
          </cell>
          <cell r="IS175" t="str">
            <v>R</v>
          </cell>
          <cell r="IT175" t="str">
            <v>R</v>
          </cell>
          <cell r="IV175">
            <v>1</v>
          </cell>
          <cell r="IW175">
            <v>1</v>
          </cell>
          <cell r="IX175">
            <v>1</v>
          </cell>
          <cell r="IY175">
            <v>1</v>
          </cell>
          <cell r="IZ175" t="str">
            <v>R</v>
          </cell>
          <cell r="JA175" t="str">
            <v>R</v>
          </cell>
          <cell r="JB175">
            <v>1</v>
          </cell>
          <cell r="JC175">
            <v>1</v>
          </cell>
          <cell r="JD175">
            <v>1</v>
          </cell>
          <cell r="JE175">
            <v>1</v>
          </cell>
          <cell r="JF175" t="str">
            <v>R</v>
          </cell>
          <cell r="JG175" t="str">
            <v>R</v>
          </cell>
          <cell r="JH175">
            <v>1</v>
          </cell>
          <cell r="JI175">
            <v>1</v>
          </cell>
          <cell r="JJ175">
            <v>1</v>
          </cell>
          <cell r="JK175">
            <v>1</v>
          </cell>
          <cell r="JL175" t="str">
            <v>R</v>
          </cell>
          <cell r="JM175" t="str">
            <v>R</v>
          </cell>
          <cell r="JN175">
            <v>1</v>
          </cell>
          <cell r="JO175">
            <v>1</v>
          </cell>
          <cell r="JP175">
            <v>1</v>
          </cell>
          <cell r="JQ175">
            <v>1</v>
          </cell>
          <cell r="JR175" t="str">
            <v>R</v>
          </cell>
          <cell r="JS175" t="str">
            <v>R</v>
          </cell>
          <cell r="JT175">
            <v>1</v>
          </cell>
          <cell r="JU175">
            <v>1</v>
          </cell>
          <cell r="JV175">
            <v>1</v>
          </cell>
          <cell r="JW175">
            <v>1</v>
          </cell>
          <cell r="JX175" t="str">
            <v>R</v>
          </cell>
          <cell r="JY175" t="str">
            <v>R</v>
          </cell>
        </row>
        <row r="176">
          <cell r="D176">
            <v>1</v>
          </cell>
          <cell r="E176">
            <v>1</v>
          </cell>
          <cell r="F176" t="str">
            <v>R</v>
          </cell>
          <cell r="G176" t="str">
            <v>R</v>
          </cell>
          <cell r="H176">
            <v>1</v>
          </cell>
          <cell r="I176">
            <v>1</v>
          </cell>
          <cell r="J176">
            <v>1</v>
          </cell>
          <cell r="K176">
            <v>1</v>
          </cell>
          <cell r="L176" t="str">
            <v>R</v>
          </cell>
          <cell r="M176" t="str">
            <v>R</v>
          </cell>
          <cell r="N176">
            <v>1</v>
          </cell>
          <cell r="O176">
            <v>1</v>
          </cell>
          <cell r="P176">
            <v>1</v>
          </cell>
          <cell r="Q176">
            <v>1</v>
          </cell>
          <cell r="R176" t="str">
            <v>R</v>
          </cell>
          <cell r="S176" t="str">
            <v>R</v>
          </cell>
          <cell r="T176">
            <v>1</v>
          </cell>
          <cell r="U176">
            <v>1</v>
          </cell>
          <cell r="V176">
            <v>1</v>
          </cell>
          <cell r="W176">
            <v>1</v>
          </cell>
          <cell r="X176" t="str">
            <v>R</v>
          </cell>
          <cell r="Y176" t="str">
            <v>R</v>
          </cell>
          <cell r="Z176">
            <v>1</v>
          </cell>
          <cell r="AA176">
            <v>1</v>
          </cell>
          <cell r="AB176">
            <v>1</v>
          </cell>
          <cell r="AC176">
            <v>1</v>
          </cell>
          <cell r="AD176" t="str">
            <v>R</v>
          </cell>
          <cell r="AE176" t="str">
            <v>R</v>
          </cell>
          <cell r="AF176">
            <v>1</v>
          </cell>
          <cell r="AG176">
            <v>1</v>
          </cell>
          <cell r="AH176">
            <v>1</v>
          </cell>
          <cell r="AJ176">
            <v>1</v>
          </cell>
          <cell r="AK176" t="str">
            <v>R</v>
          </cell>
          <cell r="AL176" t="str">
            <v>R</v>
          </cell>
          <cell r="AM176">
            <v>1</v>
          </cell>
          <cell r="AN176">
            <v>1</v>
          </cell>
          <cell r="AO176">
            <v>1</v>
          </cell>
          <cell r="AP176">
            <v>1</v>
          </cell>
          <cell r="AQ176" t="str">
            <v>R</v>
          </cell>
          <cell r="AR176" t="str">
            <v>R</v>
          </cell>
          <cell r="AS176">
            <v>1</v>
          </cell>
          <cell r="AT176">
            <v>1</v>
          </cell>
          <cell r="AU176">
            <v>1</v>
          </cell>
          <cell r="AV176">
            <v>1</v>
          </cell>
          <cell r="AW176" t="str">
            <v>R</v>
          </cell>
          <cell r="AX176" t="str">
            <v>R</v>
          </cell>
          <cell r="AY176">
            <v>1</v>
          </cell>
          <cell r="AZ176">
            <v>1</v>
          </cell>
          <cell r="BA176">
            <v>1</v>
          </cell>
          <cell r="BB176">
            <v>1</v>
          </cell>
          <cell r="BC176" t="str">
            <v>R</v>
          </cell>
          <cell r="BD176" t="str">
            <v>R</v>
          </cell>
          <cell r="BE176">
            <v>1</v>
          </cell>
          <cell r="BF176">
            <v>1</v>
          </cell>
          <cell r="BG176">
            <v>1</v>
          </cell>
          <cell r="BH176">
            <v>1</v>
          </cell>
          <cell r="BI176" t="str">
            <v>R</v>
          </cell>
          <cell r="BJ176" t="str">
            <v>R</v>
          </cell>
          <cell r="BK176">
            <v>1</v>
          </cell>
          <cell r="BL176">
            <v>1</v>
          </cell>
          <cell r="BN176">
            <v>1</v>
          </cell>
          <cell r="BO176">
            <v>1</v>
          </cell>
          <cell r="BP176" t="str">
            <v>R</v>
          </cell>
          <cell r="BQ176" t="str">
            <v>R</v>
          </cell>
          <cell r="BR176">
            <v>1</v>
          </cell>
          <cell r="BS176">
            <v>1</v>
          </cell>
          <cell r="BT176">
            <v>1</v>
          </cell>
          <cell r="BU176">
            <v>1</v>
          </cell>
          <cell r="BV176" t="str">
            <v>R</v>
          </cell>
          <cell r="BW176" t="str">
            <v>R</v>
          </cell>
          <cell r="BX176">
            <v>1</v>
          </cell>
          <cell r="BY176">
            <v>1</v>
          </cell>
          <cell r="BZ176">
            <v>1</v>
          </cell>
          <cell r="CA176">
            <v>1</v>
          </cell>
          <cell r="CB176" t="str">
            <v>R</v>
          </cell>
          <cell r="CC176" t="str">
            <v>R</v>
          </cell>
          <cell r="CD176">
            <v>1</v>
          </cell>
          <cell r="CE176">
            <v>1</v>
          </cell>
          <cell r="CF176">
            <v>1</v>
          </cell>
          <cell r="CG176">
            <v>1</v>
          </cell>
          <cell r="CH176" t="str">
            <v>R</v>
          </cell>
          <cell r="CI176" t="str">
            <v>R</v>
          </cell>
          <cell r="CJ176">
            <v>1</v>
          </cell>
          <cell r="CK176">
            <v>1</v>
          </cell>
          <cell r="CL176">
            <v>1</v>
          </cell>
          <cell r="CM176">
            <v>1</v>
          </cell>
          <cell r="CN176" t="str">
            <v>R</v>
          </cell>
          <cell r="CO176" t="str">
            <v>R</v>
          </cell>
          <cell r="CP176">
            <v>1</v>
          </cell>
          <cell r="CQ176">
            <v>1</v>
          </cell>
          <cell r="CR176">
            <v>1</v>
          </cell>
          <cell r="CT176">
            <v>1</v>
          </cell>
          <cell r="CU176" t="str">
            <v>R</v>
          </cell>
          <cell r="CV176" t="str">
            <v>R</v>
          </cell>
          <cell r="CW176">
            <v>1</v>
          </cell>
          <cell r="CX176">
            <v>1</v>
          </cell>
          <cell r="CY176">
            <v>1</v>
          </cell>
          <cell r="CZ176">
            <v>1</v>
          </cell>
          <cell r="DA176" t="str">
            <v>R</v>
          </cell>
          <cell r="DB176" t="str">
            <v>R</v>
          </cell>
          <cell r="DC176" t="str">
            <v>c</v>
          </cell>
          <cell r="DD176" t="str">
            <v>c</v>
          </cell>
          <cell r="DE176" t="str">
            <v>c</v>
          </cell>
          <cell r="DF176" t="str">
            <v>c</v>
          </cell>
          <cell r="DG176" t="str">
            <v>R</v>
          </cell>
          <cell r="DH176" t="str">
            <v>R</v>
          </cell>
          <cell r="DI176" t="str">
            <v>c</v>
          </cell>
          <cell r="DJ176" t="str">
            <v>c</v>
          </cell>
          <cell r="DK176" t="str">
            <v>c</v>
          </cell>
          <cell r="DL176" t="str">
            <v>c</v>
          </cell>
          <cell r="DM176" t="str">
            <v>R</v>
          </cell>
          <cell r="DN176" t="str">
            <v>R</v>
          </cell>
          <cell r="DO176">
            <v>1</v>
          </cell>
          <cell r="DP176">
            <v>1</v>
          </cell>
          <cell r="DQ176">
            <v>1</v>
          </cell>
          <cell r="DR176">
            <v>1</v>
          </cell>
          <cell r="DS176" t="str">
            <v>R</v>
          </cell>
          <cell r="DT176" t="str">
            <v>R</v>
          </cell>
          <cell r="DU176">
            <v>1</v>
          </cell>
          <cell r="DV176">
            <v>1</v>
          </cell>
          <cell r="DW176">
            <v>1</v>
          </cell>
          <cell r="DY176">
            <v>1</v>
          </cell>
          <cell r="DZ176" t="str">
            <v>R</v>
          </cell>
          <cell r="EA176" t="str">
            <v>R</v>
          </cell>
          <cell r="EB176">
            <v>1</v>
          </cell>
          <cell r="EC176">
            <v>1</v>
          </cell>
          <cell r="ED176">
            <v>1</v>
          </cell>
          <cell r="EE176">
            <v>1</v>
          </cell>
          <cell r="EF176" t="str">
            <v>R</v>
          </cell>
          <cell r="EG176" t="str">
            <v>R</v>
          </cell>
          <cell r="EH176">
            <v>1</v>
          </cell>
          <cell r="EI176">
            <v>1</v>
          </cell>
          <cell r="EJ176">
            <v>1</v>
          </cell>
          <cell r="EK176">
            <v>1</v>
          </cell>
          <cell r="EL176" t="str">
            <v>R</v>
          </cell>
          <cell r="EM176" t="str">
            <v>R</v>
          </cell>
          <cell r="EN176">
            <v>1</v>
          </cell>
          <cell r="EO176">
            <v>1</v>
          </cell>
          <cell r="EP176">
            <v>1</v>
          </cell>
          <cell r="EQ176">
            <v>1</v>
          </cell>
          <cell r="ER176" t="str">
            <v>R</v>
          </cell>
          <cell r="ES176" t="str">
            <v>R</v>
          </cell>
          <cell r="ET176">
            <v>1</v>
          </cell>
          <cell r="EU176">
            <v>1</v>
          </cell>
          <cell r="EV176">
            <v>1</v>
          </cell>
          <cell r="EW176">
            <v>1</v>
          </cell>
          <cell r="EX176" t="str">
            <v>R</v>
          </cell>
          <cell r="EY176" t="str">
            <v>R</v>
          </cell>
          <cell r="EZ176">
            <v>1</v>
          </cell>
          <cell r="FA176">
            <v>1</v>
          </cell>
          <cell r="FB176">
            <v>1</v>
          </cell>
          <cell r="FC176">
            <v>1</v>
          </cell>
          <cell r="FE176" t="str">
            <v>R</v>
          </cell>
          <cell r="FF176" t="str">
            <v>R</v>
          </cell>
          <cell r="FG176">
            <v>1</v>
          </cell>
          <cell r="FH176">
            <v>1</v>
          </cell>
          <cell r="FI176">
            <v>1</v>
          </cell>
          <cell r="FJ176">
            <v>1</v>
          </cell>
          <cell r="FK176" t="str">
            <v>R</v>
          </cell>
          <cell r="FL176" t="str">
            <v>R</v>
          </cell>
          <cell r="FM176">
            <v>1</v>
          </cell>
          <cell r="FN176">
            <v>1</v>
          </cell>
          <cell r="FO176">
            <v>1</v>
          </cell>
          <cell r="FP176">
            <v>1</v>
          </cell>
          <cell r="FQ176" t="str">
            <v>R</v>
          </cell>
          <cell r="FR176" t="str">
            <v>R</v>
          </cell>
          <cell r="FS176">
            <v>1</v>
          </cell>
          <cell r="FT176">
            <v>1</v>
          </cell>
          <cell r="FU176">
            <v>1</v>
          </cell>
          <cell r="FV176">
            <v>1</v>
          </cell>
          <cell r="FW176" t="str">
            <v>R</v>
          </cell>
          <cell r="FX176" t="str">
            <v>R</v>
          </cell>
          <cell r="FY176">
            <v>1</v>
          </cell>
          <cell r="FZ176">
            <v>1</v>
          </cell>
          <cell r="GA176">
            <v>1</v>
          </cell>
          <cell r="GB176">
            <v>1</v>
          </cell>
          <cell r="GC176" t="str">
            <v>R</v>
          </cell>
          <cell r="GD176" t="str">
            <v>R</v>
          </cell>
          <cell r="GE176">
            <v>1</v>
          </cell>
          <cell r="GF176">
            <v>1</v>
          </cell>
          <cell r="GG176">
            <v>1</v>
          </cell>
          <cell r="GH176">
            <v>1</v>
          </cell>
          <cell r="GJ176" t="str">
            <v>R</v>
          </cell>
          <cell r="GK176" t="str">
            <v>R</v>
          </cell>
          <cell r="GL176">
            <v>1</v>
          </cell>
          <cell r="GM176">
            <v>1</v>
          </cell>
          <cell r="GN176">
            <v>1</v>
          </cell>
          <cell r="GO176">
            <v>1</v>
          </cell>
          <cell r="GP176" t="str">
            <v>R</v>
          </cell>
          <cell r="GQ176" t="str">
            <v>R</v>
          </cell>
          <cell r="GR176">
            <v>1</v>
          </cell>
          <cell r="GS176">
            <v>1</v>
          </cell>
          <cell r="GT176">
            <v>1</v>
          </cell>
          <cell r="GU176">
            <v>1</v>
          </cell>
          <cell r="GV176" t="str">
            <v>R</v>
          </cell>
          <cell r="GW176" t="str">
            <v>R</v>
          </cell>
          <cell r="GX176">
            <v>1</v>
          </cell>
          <cell r="GY176">
            <v>1</v>
          </cell>
          <cell r="GZ176">
            <v>1</v>
          </cell>
          <cell r="HA176">
            <v>1</v>
          </cell>
          <cell r="HB176" t="str">
            <v>R</v>
          </cell>
          <cell r="HC176" t="str">
            <v>R</v>
          </cell>
          <cell r="HD176">
            <v>1</v>
          </cell>
          <cell r="HE176">
            <v>1</v>
          </cell>
          <cell r="HF176">
            <v>1</v>
          </cell>
          <cell r="HG176">
            <v>1</v>
          </cell>
          <cell r="HH176" t="str">
            <v>R</v>
          </cell>
          <cell r="HI176" t="str">
            <v>R</v>
          </cell>
          <cell r="HJ176">
            <v>0</v>
          </cell>
          <cell r="HK176">
            <v>1</v>
          </cell>
          <cell r="HL176">
            <v>1</v>
          </cell>
          <cell r="HM176">
            <v>1</v>
          </cell>
          <cell r="HN176" t="str">
            <v>R</v>
          </cell>
          <cell r="HP176" t="str">
            <v>R</v>
          </cell>
          <cell r="HQ176">
            <v>1</v>
          </cell>
          <cell r="HR176">
            <v>1</v>
          </cell>
          <cell r="HS176">
            <v>1</v>
          </cell>
          <cell r="HT176">
            <v>1</v>
          </cell>
          <cell r="HU176" t="str">
            <v>R</v>
          </cell>
          <cell r="HV176" t="str">
            <v>R</v>
          </cell>
          <cell r="HW176">
            <v>1</v>
          </cell>
          <cell r="HX176">
            <v>1</v>
          </cell>
          <cell r="HY176">
            <v>1</v>
          </cell>
          <cell r="HZ176">
            <v>1</v>
          </cell>
          <cell r="IA176" t="str">
            <v>R</v>
          </cell>
          <cell r="IB176" t="str">
            <v>R</v>
          </cell>
          <cell r="IC176" t="str">
            <v>c</v>
          </cell>
          <cell r="ID176" t="str">
            <v>c</v>
          </cell>
          <cell r="IE176" t="str">
            <v>c</v>
          </cell>
          <cell r="IF176" t="str">
            <v>c</v>
          </cell>
          <cell r="IG176" t="str">
            <v>R</v>
          </cell>
          <cell r="IH176" t="str">
            <v>R</v>
          </cell>
          <cell r="II176" t="str">
            <v>c</v>
          </cell>
          <cell r="IJ176" t="str">
            <v>c</v>
          </cell>
          <cell r="IK176" t="str">
            <v>c</v>
          </cell>
          <cell r="IL176" t="str">
            <v>c</v>
          </cell>
          <cell r="IM176" t="str">
            <v>R</v>
          </cell>
          <cell r="IN176" t="str">
            <v>R</v>
          </cell>
          <cell r="IO176">
            <v>1</v>
          </cell>
          <cell r="IP176">
            <v>1</v>
          </cell>
          <cell r="IQ176">
            <v>1</v>
          </cell>
          <cell r="IR176">
            <v>1</v>
          </cell>
          <cell r="IS176" t="str">
            <v>R</v>
          </cell>
          <cell r="IT176" t="str">
            <v>R</v>
          </cell>
          <cell r="IV176">
            <v>1</v>
          </cell>
          <cell r="IW176">
            <v>1</v>
          </cell>
          <cell r="IX176">
            <v>1</v>
          </cell>
          <cell r="IY176">
            <v>1</v>
          </cell>
          <cell r="IZ176" t="str">
            <v>R</v>
          </cell>
          <cell r="JA176" t="str">
            <v>R</v>
          </cell>
          <cell r="JB176">
            <v>1</v>
          </cell>
          <cell r="JC176">
            <v>1</v>
          </cell>
          <cell r="JD176">
            <v>1</v>
          </cell>
          <cell r="JE176">
            <v>1</v>
          </cell>
          <cell r="JF176" t="str">
            <v>R</v>
          </cell>
          <cell r="JG176" t="str">
            <v>R</v>
          </cell>
          <cell r="JH176">
            <v>1</v>
          </cell>
          <cell r="JI176">
            <v>1</v>
          </cell>
          <cell r="JJ176">
            <v>1</v>
          </cell>
          <cell r="JK176">
            <v>0</v>
          </cell>
          <cell r="JL176" t="str">
            <v>R</v>
          </cell>
          <cell r="JM176" t="str">
            <v>R</v>
          </cell>
          <cell r="JN176">
            <v>1</v>
          </cell>
          <cell r="JO176">
            <v>1</v>
          </cell>
          <cell r="JP176">
            <v>1</v>
          </cell>
          <cell r="JQ176">
            <v>1</v>
          </cell>
          <cell r="JR176" t="str">
            <v>R</v>
          </cell>
          <cell r="JS176" t="str">
            <v>R</v>
          </cell>
          <cell r="JT176">
            <v>1</v>
          </cell>
          <cell r="JU176">
            <v>1</v>
          </cell>
          <cell r="JV176">
            <v>1</v>
          </cell>
          <cell r="JW176">
            <v>1</v>
          </cell>
          <cell r="JX176" t="str">
            <v>R</v>
          </cell>
          <cell r="JY176" t="str">
            <v>R</v>
          </cell>
        </row>
        <row r="177">
          <cell r="D177">
            <v>1</v>
          </cell>
          <cell r="E177">
            <v>1</v>
          </cell>
          <cell r="F177" t="str">
            <v>R</v>
          </cell>
          <cell r="G177" t="str">
            <v>R</v>
          </cell>
          <cell r="H177" t="str">
            <v>c</v>
          </cell>
          <cell r="I177" t="str">
            <v>c</v>
          </cell>
          <cell r="J177" t="str">
            <v>c</v>
          </cell>
          <cell r="K177" t="str">
            <v>c</v>
          </cell>
          <cell r="L177" t="str">
            <v>R</v>
          </cell>
          <cell r="M177" t="str">
            <v>R</v>
          </cell>
          <cell r="N177" t="str">
            <v>c</v>
          </cell>
          <cell r="O177" t="str">
            <v>c</v>
          </cell>
          <cell r="P177" t="str">
            <v>c</v>
          </cell>
          <cell r="Q177" t="str">
            <v>c</v>
          </cell>
          <cell r="R177" t="str">
            <v>R</v>
          </cell>
          <cell r="S177" t="str">
            <v>R</v>
          </cell>
          <cell r="T177" t="str">
            <v>c</v>
          </cell>
          <cell r="U177" t="str">
            <v>c</v>
          </cell>
          <cell r="V177" t="str">
            <v>c</v>
          </cell>
          <cell r="W177" t="str">
            <v>c</v>
          </cell>
          <cell r="X177" t="str">
            <v>R</v>
          </cell>
          <cell r="Y177" t="str">
            <v>R</v>
          </cell>
          <cell r="Z177">
            <v>1</v>
          </cell>
          <cell r="AA177">
            <v>1</v>
          </cell>
          <cell r="AB177">
            <v>1</v>
          </cell>
          <cell r="AC177">
            <v>1</v>
          </cell>
          <cell r="AD177" t="str">
            <v>R</v>
          </cell>
          <cell r="AE177" t="str">
            <v>R</v>
          </cell>
          <cell r="AF177">
            <v>1</v>
          </cell>
          <cell r="AG177">
            <v>1</v>
          </cell>
          <cell r="AH177">
            <v>1</v>
          </cell>
          <cell r="AJ177">
            <v>1</v>
          </cell>
          <cell r="AK177" t="str">
            <v>R</v>
          </cell>
          <cell r="AL177" t="str">
            <v>R</v>
          </cell>
          <cell r="AM177">
            <v>1</v>
          </cell>
          <cell r="AN177">
            <v>1</v>
          </cell>
          <cell r="AO177">
            <v>1</v>
          </cell>
          <cell r="AP177">
            <v>1</v>
          </cell>
          <cell r="AQ177" t="str">
            <v>R</v>
          </cell>
          <cell r="AR177" t="str">
            <v>R</v>
          </cell>
          <cell r="AS177">
            <v>1</v>
          </cell>
          <cell r="AT177">
            <v>1</v>
          </cell>
          <cell r="AU177">
            <v>1</v>
          </cell>
          <cell r="AV177">
            <v>1</v>
          </cell>
          <cell r="AW177" t="str">
            <v>R</v>
          </cell>
          <cell r="AX177" t="str">
            <v>R</v>
          </cell>
          <cell r="AY177">
            <v>1</v>
          </cell>
          <cell r="AZ177">
            <v>1</v>
          </cell>
          <cell r="BA177">
            <v>1</v>
          </cell>
          <cell r="BB177">
            <v>1</v>
          </cell>
          <cell r="BC177" t="str">
            <v>R</v>
          </cell>
          <cell r="BD177" t="str">
            <v>R</v>
          </cell>
          <cell r="BE177">
            <v>1</v>
          </cell>
          <cell r="BF177">
            <v>1</v>
          </cell>
          <cell r="BG177">
            <v>1</v>
          </cell>
          <cell r="BH177">
            <v>1</v>
          </cell>
          <cell r="BI177" t="str">
            <v>R</v>
          </cell>
          <cell r="BJ177" t="str">
            <v>R</v>
          </cell>
          <cell r="BK177">
            <v>1</v>
          </cell>
          <cell r="BL177">
            <v>1</v>
          </cell>
          <cell r="BN177">
            <v>1</v>
          </cell>
          <cell r="BO177">
            <v>1</v>
          </cell>
          <cell r="BP177" t="str">
            <v>R</v>
          </cell>
          <cell r="BQ177" t="str">
            <v>R</v>
          </cell>
          <cell r="BR177">
            <v>1</v>
          </cell>
          <cell r="BS177">
            <v>1</v>
          </cell>
          <cell r="BT177">
            <v>1</v>
          </cell>
          <cell r="BU177">
            <v>1</v>
          </cell>
          <cell r="BV177" t="str">
            <v>R</v>
          </cell>
          <cell r="BW177" t="str">
            <v>R</v>
          </cell>
          <cell r="BX177">
            <v>1</v>
          </cell>
          <cell r="BY177">
            <v>1</v>
          </cell>
          <cell r="BZ177">
            <v>1</v>
          </cell>
          <cell r="CA177">
            <v>1</v>
          </cell>
          <cell r="CB177" t="str">
            <v>R</v>
          </cell>
          <cell r="CC177" t="str">
            <v>R</v>
          </cell>
          <cell r="CD177">
            <v>1</v>
          </cell>
          <cell r="CE177">
            <v>1</v>
          </cell>
          <cell r="CF177">
            <v>1</v>
          </cell>
          <cell r="CG177">
            <v>1</v>
          </cell>
          <cell r="CH177" t="str">
            <v>R</v>
          </cell>
          <cell r="CI177" t="str">
            <v>R</v>
          </cell>
          <cell r="CJ177">
            <v>1</v>
          </cell>
          <cell r="CK177">
            <v>1</v>
          </cell>
          <cell r="CL177">
            <v>1</v>
          </cell>
          <cell r="CM177">
            <v>1</v>
          </cell>
          <cell r="CN177" t="str">
            <v>R</v>
          </cell>
          <cell r="CO177" t="str">
            <v>R</v>
          </cell>
          <cell r="CP177">
            <v>1</v>
          </cell>
          <cell r="CQ177">
            <v>1</v>
          </cell>
          <cell r="CR177">
            <v>1</v>
          </cell>
          <cell r="CT177">
            <v>1</v>
          </cell>
          <cell r="CU177" t="str">
            <v>R</v>
          </cell>
          <cell r="CV177" t="str">
            <v>R</v>
          </cell>
          <cell r="CW177" t="str">
            <v>c</v>
          </cell>
          <cell r="CX177" t="str">
            <v>c</v>
          </cell>
          <cell r="CY177" t="str">
            <v>c</v>
          </cell>
          <cell r="CZ177" t="str">
            <v>c</v>
          </cell>
          <cell r="DA177" t="str">
            <v>R</v>
          </cell>
          <cell r="DB177" t="str">
            <v>R</v>
          </cell>
          <cell r="DC177" t="str">
            <v>c</v>
          </cell>
          <cell r="DD177" t="str">
            <v>c</v>
          </cell>
          <cell r="DE177">
            <v>0</v>
          </cell>
          <cell r="DF177">
            <v>0</v>
          </cell>
          <cell r="DG177" t="str">
            <v>R</v>
          </cell>
          <cell r="DH177" t="str">
            <v>R</v>
          </cell>
          <cell r="DI177">
            <v>1</v>
          </cell>
          <cell r="DJ177">
            <v>1</v>
          </cell>
          <cell r="DK177">
            <v>1</v>
          </cell>
          <cell r="DL177">
            <v>1</v>
          </cell>
          <cell r="DM177" t="str">
            <v>R</v>
          </cell>
          <cell r="DN177" t="str">
            <v>R</v>
          </cell>
          <cell r="DO177">
            <v>1</v>
          </cell>
          <cell r="DP177">
            <v>1</v>
          </cell>
          <cell r="DQ177">
            <v>1</v>
          </cell>
          <cell r="DR177">
            <v>1</v>
          </cell>
          <cell r="DS177" t="str">
            <v>R</v>
          </cell>
          <cell r="DT177" t="str">
            <v>R</v>
          </cell>
          <cell r="DU177">
            <v>1</v>
          </cell>
          <cell r="DV177">
            <v>1</v>
          </cell>
          <cell r="DW177">
            <v>1</v>
          </cell>
          <cell r="DY177">
            <v>1</v>
          </cell>
          <cell r="DZ177" t="str">
            <v>R</v>
          </cell>
          <cell r="EA177" t="str">
            <v>R</v>
          </cell>
          <cell r="EB177">
            <v>1</v>
          </cell>
          <cell r="EC177">
            <v>1</v>
          </cell>
          <cell r="ED177">
            <v>1</v>
          </cell>
          <cell r="EE177">
            <v>1</v>
          </cell>
          <cell r="EF177" t="str">
            <v>R</v>
          </cell>
          <cell r="EG177" t="str">
            <v>R</v>
          </cell>
          <cell r="EH177">
            <v>1</v>
          </cell>
          <cell r="EI177">
            <v>1</v>
          </cell>
          <cell r="EJ177">
            <v>1</v>
          </cell>
          <cell r="EK177">
            <v>1</v>
          </cell>
          <cell r="EL177" t="str">
            <v>R</v>
          </cell>
          <cell r="EM177" t="str">
            <v>R</v>
          </cell>
          <cell r="EN177">
            <v>1</v>
          </cell>
          <cell r="EO177">
            <v>1</v>
          </cell>
          <cell r="EP177">
            <v>1</v>
          </cell>
          <cell r="EQ177">
            <v>1</v>
          </cell>
          <cell r="ER177" t="str">
            <v>R</v>
          </cell>
          <cell r="ES177" t="str">
            <v>R</v>
          </cell>
          <cell r="ET177">
            <v>1</v>
          </cell>
          <cell r="EU177">
            <v>1</v>
          </cell>
          <cell r="EV177">
            <v>1</v>
          </cell>
          <cell r="EW177">
            <v>1</v>
          </cell>
          <cell r="EX177" t="str">
            <v>R</v>
          </cell>
          <cell r="EY177" t="str">
            <v>R</v>
          </cell>
          <cell r="EZ177">
            <v>1</v>
          </cell>
          <cell r="FA177">
            <v>1</v>
          </cell>
          <cell r="FB177">
            <v>1</v>
          </cell>
          <cell r="FC177">
            <v>1</v>
          </cell>
          <cell r="FE177" t="str">
            <v>R</v>
          </cell>
          <cell r="FF177" t="str">
            <v>R</v>
          </cell>
          <cell r="FG177">
            <v>1</v>
          </cell>
          <cell r="FH177">
            <v>1</v>
          </cell>
          <cell r="FI177">
            <v>1</v>
          </cell>
          <cell r="FJ177">
            <v>1</v>
          </cell>
          <cell r="FK177" t="str">
            <v>R</v>
          </cell>
          <cell r="FL177" t="str">
            <v>R</v>
          </cell>
          <cell r="FM177">
            <v>1</v>
          </cell>
          <cell r="FN177">
            <v>1</v>
          </cell>
          <cell r="FO177">
            <v>1</v>
          </cell>
          <cell r="FP177">
            <v>1</v>
          </cell>
          <cell r="FQ177" t="str">
            <v>R</v>
          </cell>
          <cell r="FR177" t="str">
            <v>R</v>
          </cell>
          <cell r="FS177">
            <v>1</v>
          </cell>
          <cell r="FT177">
            <v>1</v>
          </cell>
          <cell r="FU177">
            <v>1</v>
          </cell>
          <cell r="FV177">
            <v>1</v>
          </cell>
          <cell r="FW177" t="str">
            <v>R</v>
          </cell>
          <cell r="FX177" t="str">
            <v>R</v>
          </cell>
          <cell r="FY177">
            <v>1</v>
          </cell>
          <cell r="FZ177">
            <v>1</v>
          </cell>
          <cell r="GA177">
            <v>1</v>
          </cell>
          <cell r="GB177">
            <v>1</v>
          </cell>
          <cell r="GC177" t="str">
            <v>R</v>
          </cell>
          <cell r="GD177" t="str">
            <v>R</v>
          </cell>
          <cell r="GE177">
            <v>1</v>
          </cell>
          <cell r="GF177">
            <v>1</v>
          </cell>
          <cell r="GG177">
            <v>1</v>
          </cell>
          <cell r="GH177">
            <v>1</v>
          </cell>
          <cell r="GJ177" t="str">
            <v>R</v>
          </cell>
          <cell r="GK177" t="str">
            <v>R</v>
          </cell>
          <cell r="GL177">
            <v>1</v>
          </cell>
          <cell r="GM177">
            <v>1</v>
          </cell>
          <cell r="GN177">
            <v>1</v>
          </cell>
          <cell r="GO177">
            <v>1</v>
          </cell>
          <cell r="GP177" t="str">
            <v>R</v>
          </cell>
          <cell r="GQ177" t="str">
            <v>R</v>
          </cell>
          <cell r="GR177">
            <v>1</v>
          </cell>
          <cell r="GS177">
            <v>1</v>
          </cell>
          <cell r="GT177">
            <v>1</v>
          </cell>
          <cell r="GU177">
            <v>1</v>
          </cell>
          <cell r="GV177" t="str">
            <v>R</v>
          </cell>
          <cell r="GW177" t="str">
            <v>R</v>
          </cell>
          <cell r="GX177">
            <v>1</v>
          </cell>
          <cell r="GY177">
            <v>1</v>
          </cell>
          <cell r="GZ177">
            <v>1</v>
          </cell>
          <cell r="HA177">
            <v>1</v>
          </cell>
          <cell r="HB177" t="str">
            <v>R</v>
          </cell>
          <cell r="HC177" t="str">
            <v>R</v>
          </cell>
          <cell r="HD177">
            <v>1</v>
          </cell>
          <cell r="HE177">
            <v>1</v>
          </cell>
          <cell r="HF177">
            <v>1</v>
          </cell>
          <cell r="HG177">
            <v>1</v>
          </cell>
          <cell r="HH177" t="str">
            <v>R</v>
          </cell>
          <cell r="HI177" t="str">
            <v>R</v>
          </cell>
          <cell r="HJ177">
            <v>1</v>
          </cell>
          <cell r="HK177">
            <v>1</v>
          </cell>
          <cell r="HL177">
            <v>1</v>
          </cell>
          <cell r="HM177">
            <v>1</v>
          </cell>
          <cell r="HN177" t="str">
            <v>R</v>
          </cell>
          <cell r="HP177" t="str">
            <v>R</v>
          </cell>
          <cell r="HQ177" t="str">
            <v>c</v>
          </cell>
          <cell r="HR177" t="str">
            <v>c</v>
          </cell>
          <cell r="HS177" t="str">
            <v>c</v>
          </cell>
          <cell r="HT177" t="str">
            <v>c</v>
          </cell>
          <cell r="HU177" t="str">
            <v>R</v>
          </cell>
          <cell r="HV177" t="str">
            <v>R</v>
          </cell>
          <cell r="HW177" t="str">
            <v>c</v>
          </cell>
          <cell r="HX177" t="str">
            <v>c</v>
          </cell>
          <cell r="HY177" t="str">
            <v>c</v>
          </cell>
          <cell r="HZ177" t="str">
            <v>c</v>
          </cell>
          <cell r="IA177" t="str">
            <v>R</v>
          </cell>
          <cell r="IB177" t="str">
            <v>R</v>
          </cell>
          <cell r="IC177">
            <v>1</v>
          </cell>
          <cell r="ID177">
            <v>1</v>
          </cell>
          <cell r="IE177">
            <v>1</v>
          </cell>
          <cell r="IF177">
            <v>1</v>
          </cell>
          <cell r="IG177" t="str">
            <v>R</v>
          </cell>
          <cell r="IH177" t="str">
            <v>R</v>
          </cell>
          <cell r="II177">
            <v>1</v>
          </cell>
          <cell r="IJ177">
            <v>1</v>
          </cell>
          <cell r="IK177">
            <v>1</v>
          </cell>
          <cell r="IL177">
            <v>1</v>
          </cell>
          <cell r="IM177" t="str">
            <v>R</v>
          </cell>
          <cell r="IN177" t="str">
            <v>R</v>
          </cell>
          <cell r="IO177">
            <v>1</v>
          </cell>
          <cell r="IP177">
            <v>1</v>
          </cell>
          <cell r="IQ177">
            <v>1</v>
          </cell>
          <cell r="IR177">
            <v>1</v>
          </cell>
          <cell r="IS177" t="str">
            <v>R</v>
          </cell>
          <cell r="IT177" t="str">
            <v>R</v>
          </cell>
          <cell r="IV177">
            <v>1</v>
          </cell>
          <cell r="IW177">
            <v>1</v>
          </cell>
          <cell r="IX177">
            <v>1</v>
          </cell>
          <cell r="IY177">
            <v>1</v>
          </cell>
          <cell r="IZ177" t="str">
            <v>R</v>
          </cell>
          <cell r="JA177" t="str">
            <v>R</v>
          </cell>
          <cell r="JB177">
            <v>1</v>
          </cell>
          <cell r="JC177">
            <v>1</v>
          </cell>
          <cell r="JD177">
            <v>1</v>
          </cell>
          <cell r="JE177">
            <v>1</v>
          </cell>
          <cell r="JF177" t="str">
            <v>R</v>
          </cell>
          <cell r="JG177" t="str">
            <v>R</v>
          </cell>
          <cell r="JH177">
            <v>1</v>
          </cell>
          <cell r="JI177">
            <v>1</v>
          </cell>
          <cell r="JJ177">
            <v>1</v>
          </cell>
          <cell r="JK177">
            <v>1</v>
          </cell>
          <cell r="JL177" t="str">
            <v>R</v>
          </cell>
          <cell r="JM177" t="str">
            <v>R</v>
          </cell>
          <cell r="JN177">
            <v>1</v>
          </cell>
          <cell r="JO177">
            <v>1</v>
          </cell>
          <cell r="JP177">
            <v>1</v>
          </cell>
          <cell r="JQ177">
            <v>1</v>
          </cell>
          <cell r="JR177" t="str">
            <v>R</v>
          </cell>
          <cell r="JS177" t="str">
            <v>R</v>
          </cell>
          <cell r="JT177">
            <v>1</v>
          </cell>
          <cell r="JU177">
            <v>1</v>
          </cell>
          <cell r="JV177">
            <v>1</v>
          </cell>
          <cell r="JW177">
            <v>1</v>
          </cell>
          <cell r="JX177" t="str">
            <v>R</v>
          </cell>
          <cell r="JY177" t="str">
            <v>R</v>
          </cell>
        </row>
        <row r="178">
          <cell r="D178">
            <v>1</v>
          </cell>
          <cell r="E178">
            <v>1</v>
          </cell>
          <cell r="F178" t="str">
            <v>R</v>
          </cell>
          <cell r="G178" t="str">
            <v>R</v>
          </cell>
          <cell r="H178">
            <v>1</v>
          </cell>
          <cell r="I178">
            <v>1</v>
          </cell>
          <cell r="J178">
            <v>1</v>
          </cell>
          <cell r="K178">
            <v>1</v>
          </cell>
          <cell r="L178" t="str">
            <v>R</v>
          </cell>
          <cell r="M178" t="str">
            <v>R</v>
          </cell>
          <cell r="N178">
            <v>1</v>
          </cell>
          <cell r="O178">
            <v>1</v>
          </cell>
          <cell r="P178">
            <v>1</v>
          </cell>
          <cell r="Q178">
            <v>1</v>
          </cell>
          <cell r="R178" t="str">
            <v>R</v>
          </cell>
          <cell r="S178" t="str">
            <v>R</v>
          </cell>
          <cell r="T178">
            <v>1</v>
          </cell>
          <cell r="U178">
            <v>1</v>
          </cell>
          <cell r="V178">
            <v>1</v>
          </cell>
          <cell r="W178">
            <v>1</v>
          </cell>
          <cell r="X178" t="str">
            <v>R</v>
          </cell>
          <cell r="Y178" t="str">
            <v>R</v>
          </cell>
          <cell r="Z178">
            <v>1</v>
          </cell>
          <cell r="AA178">
            <v>1</v>
          </cell>
          <cell r="AB178">
            <v>1</v>
          </cell>
          <cell r="AC178">
            <v>1</v>
          </cell>
          <cell r="AD178" t="str">
            <v>R</v>
          </cell>
          <cell r="AE178" t="str">
            <v>R</v>
          </cell>
          <cell r="AF178">
            <v>1</v>
          </cell>
          <cell r="AG178">
            <v>1</v>
          </cell>
          <cell r="AH178">
            <v>1</v>
          </cell>
          <cell r="AJ178">
            <v>1</v>
          </cell>
          <cell r="AK178" t="str">
            <v>R</v>
          </cell>
          <cell r="AL178" t="str">
            <v>R</v>
          </cell>
          <cell r="AM178">
            <v>1</v>
          </cell>
          <cell r="AN178">
            <v>1</v>
          </cell>
          <cell r="AO178">
            <v>1</v>
          </cell>
          <cell r="AP178">
            <v>1</v>
          </cell>
          <cell r="AQ178" t="str">
            <v>R</v>
          </cell>
          <cell r="AR178" t="str">
            <v>R</v>
          </cell>
          <cell r="AS178">
            <v>1</v>
          </cell>
          <cell r="AT178">
            <v>1</v>
          </cell>
          <cell r="AU178">
            <v>1</v>
          </cell>
          <cell r="AV178">
            <v>1</v>
          </cell>
          <cell r="AW178" t="str">
            <v>R</v>
          </cell>
          <cell r="AX178" t="str">
            <v>R</v>
          </cell>
          <cell r="AY178">
            <v>1</v>
          </cell>
          <cell r="AZ178">
            <v>1</v>
          </cell>
          <cell r="BA178">
            <v>1</v>
          </cell>
          <cell r="BB178">
            <v>1</v>
          </cell>
          <cell r="BC178" t="str">
            <v>R</v>
          </cell>
          <cell r="BD178" t="str">
            <v>R</v>
          </cell>
          <cell r="BE178">
            <v>1</v>
          </cell>
          <cell r="BF178">
            <v>1</v>
          </cell>
          <cell r="BG178">
            <v>1</v>
          </cell>
          <cell r="BH178">
            <v>1</v>
          </cell>
          <cell r="BI178" t="str">
            <v>R</v>
          </cell>
          <cell r="BJ178" t="str">
            <v>R</v>
          </cell>
          <cell r="BK178">
            <v>1</v>
          </cell>
          <cell r="BL178">
            <v>1</v>
          </cell>
          <cell r="BN178">
            <v>1</v>
          </cell>
          <cell r="BO178">
            <v>1</v>
          </cell>
          <cell r="BP178" t="str">
            <v>R</v>
          </cell>
          <cell r="BQ178" t="str">
            <v>R</v>
          </cell>
          <cell r="BR178">
            <v>1</v>
          </cell>
          <cell r="BS178">
            <v>1</v>
          </cell>
          <cell r="BT178">
            <v>1</v>
          </cell>
          <cell r="BU178">
            <v>1</v>
          </cell>
          <cell r="BV178" t="str">
            <v>R</v>
          </cell>
          <cell r="BW178" t="str">
            <v>R</v>
          </cell>
          <cell r="BX178">
            <v>1</v>
          </cell>
          <cell r="BY178">
            <v>1</v>
          </cell>
          <cell r="BZ178">
            <v>1</v>
          </cell>
          <cell r="CA178">
            <v>1</v>
          </cell>
          <cell r="CB178" t="str">
            <v>R</v>
          </cell>
          <cell r="CC178" t="str">
            <v>R</v>
          </cell>
          <cell r="CD178" t="str">
            <v>c</v>
          </cell>
          <cell r="CE178" t="str">
            <v>c</v>
          </cell>
          <cell r="CF178" t="str">
            <v>c</v>
          </cell>
          <cell r="CG178" t="str">
            <v>c</v>
          </cell>
          <cell r="CH178" t="str">
            <v>R</v>
          </cell>
          <cell r="CI178" t="str">
            <v>R</v>
          </cell>
          <cell r="CJ178" t="str">
            <v>c</v>
          </cell>
          <cell r="CK178" t="str">
            <v>c</v>
          </cell>
          <cell r="CL178" t="str">
            <v>c</v>
          </cell>
          <cell r="CM178" t="str">
            <v>c</v>
          </cell>
          <cell r="CN178" t="str">
            <v>R</v>
          </cell>
          <cell r="CO178" t="str">
            <v>R</v>
          </cell>
          <cell r="CP178" t="str">
            <v>c</v>
          </cell>
          <cell r="CQ178" t="str">
            <v>c</v>
          </cell>
          <cell r="CR178" t="str">
            <v>c</v>
          </cell>
          <cell r="CT178" t="str">
            <v>c</v>
          </cell>
          <cell r="CU178" t="str">
            <v>R</v>
          </cell>
          <cell r="CV178" t="str">
            <v>R</v>
          </cell>
          <cell r="CW178">
            <v>1</v>
          </cell>
          <cell r="CX178">
            <v>1</v>
          </cell>
          <cell r="CY178">
            <v>1</v>
          </cell>
          <cell r="CZ178">
            <v>1</v>
          </cell>
          <cell r="DA178" t="str">
            <v>R</v>
          </cell>
          <cell r="DB178" t="str">
            <v>R</v>
          </cell>
          <cell r="DC178">
            <v>1</v>
          </cell>
          <cell r="DD178">
            <v>1</v>
          </cell>
          <cell r="DE178">
            <v>1</v>
          </cell>
          <cell r="DF178">
            <v>1</v>
          </cell>
          <cell r="DG178" t="str">
            <v>R</v>
          </cell>
          <cell r="DH178" t="str">
            <v>R</v>
          </cell>
          <cell r="DI178">
            <v>1</v>
          </cell>
          <cell r="DJ178">
            <v>1</v>
          </cell>
          <cell r="DK178">
            <v>1</v>
          </cell>
          <cell r="DL178">
            <v>1</v>
          </cell>
          <cell r="DM178" t="str">
            <v>R</v>
          </cell>
          <cell r="DN178" t="str">
            <v>R</v>
          </cell>
          <cell r="DO178">
            <v>1</v>
          </cell>
          <cell r="DP178" t="str">
            <v>R</v>
          </cell>
          <cell r="DQ178">
            <v>1</v>
          </cell>
          <cell r="DR178">
            <v>1</v>
          </cell>
          <cell r="DS178" t="str">
            <v>R</v>
          </cell>
          <cell r="DT178">
            <v>1</v>
          </cell>
          <cell r="DU178">
            <v>1</v>
          </cell>
          <cell r="DV178">
            <v>1</v>
          </cell>
          <cell r="DW178">
            <v>1</v>
          </cell>
          <cell r="DY178">
            <v>1</v>
          </cell>
          <cell r="DZ178" t="str">
            <v>R</v>
          </cell>
          <cell r="EA178" t="str">
            <v>R</v>
          </cell>
          <cell r="EB178">
            <v>1</v>
          </cell>
          <cell r="EC178">
            <v>1</v>
          </cell>
          <cell r="ED178">
            <v>1</v>
          </cell>
          <cell r="EE178">
            <v>1</v>
          </cell>
          <cell r="EF178" t="str">
            <v>R</v>
          </cell>
          <cell r="EG178" t="str">
            <v>R</v>
          </cell>
          <cell r="EH178">
            <v>1</v>
          </cell>
          <cell r="EI178">
            <v>1</v>
          </cell>
          <cell r="EJ178">
            <v>1</v>
          </cell>
          <cell r="EK178">
            <v>1</v>
          </cell>
          <cell r="EL178" t="str">
            <v>R</v>
          </cell>
          <cell r="EM178" t="str">
            <v>R</v>
          </cell>
          <cell r="EN178">
            <v>1</v>
          </cell>
          <cell r="EO178">
            <v>1</v>
          </cell>
          <cell r="EP178">
            <v>1</v>
          </cell>
          <cell r="EQ178">
            <v>1</v>
          </cell>
          <cell r="ER178" t="str">
            <v>R</v>
          </cell>
          <cell r="ES178" t="str">
            <v>R</v>
          </cell>
          <cell r="ET178">
            <v>1</v>
          </cell>
          <cell r="EU178">
            <v>1</v>
          </cell>
          <cell r="EV178">
            <v>1</v>
          </cell>
          <cell r="EW178">
            <v>1</v>
          </cell>
          <cell r="EX178" t="str">
            <v>R</v>
          </cell>
          <cell r="EY178" t="str">
            <v>R</v>
          </cell>
          <cell r="EZ178">
            <v>1</v>
          </cell>
          <cell r="FA178">
            <v>1</v>
          </cell>
          <cell r="FB178">
            <v>1</v>
          </cell>
          <cell r="FC178">
            <v>1</v>
          </cell>
          <cell r="FE178" t="str">
            <v>R</v>
          </cell>
          <cell r="FF178" t="str">
            <v>R</v>
          </cell>
          <cell r="FG178">
            <v>1</v>
          </cell>
          <cell r="FH178">
            <v>1</v>
          </cell>
          <cell r="FI178">
            <v>1</v>
          </cell>
          <cell r="FJ178">
            <v>1</v>
          </cell>
          <cell r="FK178" t="str">
            <v>R</v>
          </cell>
          <cell r="FL178" t="str">
            <v>R</v>
          </cell>
          <cell r="FM178">
            <v>1</v>
          </cell>
          <cell r="FN178">
            <v>1</v>
          </cell>
          <cell r="FO178">
            <v>1</v>
          </cell>
          <cell r="FP178">
            <v>1</v>
          </cell>
          <cell r="FQ178" t="str">
            <v>R</v>
          </cell>
          <cell r="FR178" t="str">
            <v>R</v>
          </cell>
          <cell r="FS178" t="str">
            <v>c</v>
          </cell>
          <cell r="FT178" t="str">
            <v>c</v>
          </cell>
          <cell r="FU178">
            <v>1</v>
          </cell>
          <cell r="FV178">
            <v>1</v>
          </cell>
          <cell r="FW178" t="str">
            <v>R</v>
          </cell>
          <cell r="FX178" t="str">
            <v>R</v>
          </cell>
          <cell r="FY178">
            <v>1</v>
          </cell>
          <cell r="FZ178">
            <v>1</v>
          </cell>
          <cell r="GA178">
            <v>1</v>
          </cell>
          <cell r="GB178">
            <v>1</v>
          </cell>
          <cell r="GC178" t="str">
            <v>R</v>
          </cell>
          <cell r="GD178" t="str">
            <v>R</v>
          </cell>
          <cell r="GE178">
            <v>1</v>
          </cell>
          <cell r="GF178">
            <v>1</v>
          </cell>
          <cell r="GG178">
            <v>1</v>
          </cell>
          <cell r="GH178">
            <v>1</v>
          </cell>
          <cell r="GJ178" t="str">
            <v>R</v>
          </cell>
          <cell r="GK178" t="str">
            <v>R</v>
          </cell>
          <cell r="GL178">
            <v>1</v>
          </cell>
          <cell r="GM178">
            <v>1</v>
          </cell>
          <cell r="GN178">
            <v>1</v>
          </cell>
          <cell r="GO178">
            <v>1</v>
          </cell>
          <cell r="GP178" t="str">
            <v>R</v>
          </cell>
          <cell r="GQ178" t="str">
            <v>R</v>
          </cell>
          <cell r="GR178">
            <v>1</v>
          </cell>
          <cell r="GS178">
            <v>1</v>
          </cell>
          <cell r="GT178">
            <v>1</v>
          </cell>
          <cell r="GU178">
            <v>1</v>
          </cell>
          <cell r="GV178" t="str">
            <v>R</v>
          </cell>
          <cell r="GW178" t="str">
            <v>R</v>
          </cell>
          <cell r="GX178">
            <v>1</v>
          </cell>
          <cell r="GY178">
            <v>1</v>
          </cell>
          <cell r="GZ178">
            <v>1</v>
          </cell>
          <cell r="HA178">
            <v>1</v>
          </cell>
          <cell r="HB178" t="str">
            <v>R</v>
          </cell>
          <cell r="HC178" t="str">
            <v>R</v>
          </cell>
          <cell r="HD178">
            <v>1</v>
          </cell>
          <cell r="HE178">
            <v>1</v>
          </cell>
          <cell r="HF178">
            <v>1</v>
          </cell>
          <cell r="HG178">
            <v>1</v>
          </cell>
          <cell r="HH178" t="str">
            <v>R</v>
          </cell>
          <cell r="HI178" t="str">
            <v>R</v>
          </cell>
          <cell r="HJ178">
            <v>1</v>
          </cell>
          <cell r="HK178">
            <v>1</v>
          </cell>
          <cell r="HL178">
            <v>1</v>
          </cell>
          <cell r="HM178">
            <v>1</v>
          </cell>
          <cell r="HN178" t="str">
            <v>R</v>
          </cell>
          <cell r="HP178" t="str">
            <v>R</v>
          </cell>
          <cell r="HQ178">
            <v>1</v>
          </cell>
          <cell r="HR178">
            <v>1</v>
          </cell>
          <cell r="HS178">
            <v>1</v>
          </cell>
          <cell r="HT178">
            <v>1</v>
          </cell>
          <cell r="HU178" t="str">
            <v>R</v>
          </cell>
          <cell r="HV178" t="str">
            <v>R</v>
          </cell>
          <cell r="HW178">
            <v>1</v>
          </cell>
          <cell r="HX178">
            <v>1</v>
          </cell>
          <cell r="HY178">
            <v>1</v>
          </cell>
          <cell r="HZ178">
            <v>1</v>
          </cell>
          <cell r="IA178" t="str">
            <v>R</v>
          </cell>
          <cell r="IB178" t="str">
            <v>R</v>
          </cell>
          <cell r="IC178">
            <v>1</v>
          </cell>
          <cell r="ID178">
            <v>1</v>
          </cell>
          <cell r="IE178">
            <v>1</v>
          </cell>
          <cell r="IF178">
            <v>1</v>
          </cell>
          <cell r="IG178" t="str">
            <v>R</v>
          </cell>
          <cell r="IH178" t="str">
            <v>R</v>
          </cell>
          <cell r="II178">
            <v>1</v>
          </cell>
          <cell r="IJ178">
            <v>1</v>
          </cell>
          <cell r="IK178">
            <v>1</v>
          </cell>
          <cell r="IL178">
            <v>1</v>
          </cell>
          <cell r="IM178" t="str">
            <v>R</v>
          </cell>
          <cell r="IN178" t="str">
            <v>R</v>
          </cell>
          <cell r="IO178">
            <v>1</v>
          </cell>
          <cell r="IP178">
            <v>1</v>
          </cell>
          <cell r="IQ178">
            <v>1</v>
          </cell>
          <cell r="IR178">
            <v>1</v>
          </cell>
          <cell r="IS178" t="str">
            <v>R</v>
          </cell>
          <cell r="IT178" t="str">
            <v>R</v>
          </cell>
          <cell r="IV178">
            <v>1</v>
          </cell>
          <cell r="IW178">
            <v>1</v>
          </cell>
          <cell r="IX178">
            <v>1</v>
          </cell>
          <cell r="IY178">
            <v>1</v>
          </cell>
          <cell r="IZ178" t="str">
            <v>R</v>
          </cell>
          <cell r="JA178" t="str">
            <v>R</v>
          </cell>
          <cell r="JB178">
            <v>1</v>
          </cell>
          <cell r="JC178">
            <v>1</v>
          </cell>
          <cell r="JD178">
            <v>1</v>
          </cell>
          <cell r="JE178">
            <v>1</v>
          </cell>
          <cell r="JF178" t="str">
            <v>R</v>
          </cell>
          <cell r="JG178" t="str">
            <v>R</v>
          </cell>
          <cell r="JH178">
            <v>1</v>
          </cell>
          <cell r="JI178">
            <v>1</v>
          </cell>
          <cell r="JJ178">
            <v>1</v>
          </cell>
          <cell r="JK178">
            <v>1</v>
          </cell>
          <cell r="JL178" t="str">
            <v>R</v>
          </cell>
          <cell r="JM178" t="str">
            <v>R</v>
          </cell>
          <cell r="JN178">
            <v>1</v>
          </cell>
          <cell r="JO178">
            <v>1</v>
          </cell>
          <cell r="JP178">
            <v>1</v>
          </cell>
          <cell r="JQ178">
            <v>1</v>
          </cell>
          <cell r="JR178" t="str">
            <v>R</v>
          </cell>
          <cell r="JS178" t="str">
            <v>R</v>
          </cell>
          <cell r="JT178" t="str">
            <v>c</v>
          </cell>
          <cell r="JU178" t="str">
            <v>c</v>
          </cell>
          <cell r="JV178" t="str">
            <v>c</v>
          </cell>
          <cell r="JW178" t="str">
            <v>c</v>
          </cell>
          <cell r="JX178" t="str">
            <v>R</v>
          </cell>
          <cell r="JY178" t="str">
            <v>R</v>
          </cell>
        </row>
        <row r="179">
          <cell r="D179">
            <v>1</v>
          </cell>
          <cell r="E179">
            <v>1</v>
          </cell>
          <cell r="F179" t="str">
            <v>R</v>
          </cell>
          <cell r="G179" t="str">
            <v>R</v>
          </cell>
          <cell r="H179">
            <v>1</v>
          </cell>
          <cell r="I179">
            <v>1</v>
          </cell>
          <cell r="J179">
            <v>1</v>
          </cell>
          <cell r="K179">
            <v>1</v>
          </cell>
          <cell r="L179" t="str">
            <v>R</v>
          </cell>
          <cell r="M179" t="str">
            <v>R</v>
          </cell>
          <cell r="N179">
            <v>1</v>
          </cell>
          <cell r="O179">
            <v>1</v>
          </cell>
          <cell r="P179">
            <v>1</v>
          </cell>
          <cell r="Q179">
            <v>1</v>
          </cell>
          <cell r="R179" t="str">
            <v>R</v>
          </cell>
          <cell r="S179" t="str">
            <v>R</v>
          </cell>
          <cell r="T179">
            <v>1</v>
          </cell>
          <cell r="U179">
            <v>1</v>
          </cell>
          <cell r="V179">
            <v>1</v>
          </cell>
          <cell r="W179">
            <v>1</v>
          </cell>
          <cell r="X179" t="str">
            <v>R</v>
          </cell>
          <cell r="Y179" t="str">
            <v>R</v>
          </cell>
          <cell r="Z179">
            <v>1</v>
          </cell>
          <cell r="AA179">
            <v>1</v>
          </cell>
          <cell r="AB179">
            <v>1</v>
          </cell>
          <cell r="AC179">
            <v>1</v>
          </cell>
          <cell r="AD179" t="str">
            <v>R</v>
          </cell>
          <cell r="AE179" t="str">
            <v>R</v>
          </cell>
          <cell r="AF179">
            <v>1</v>
          </cell>
          <cell r="AG179">
            <v>1</v>
          </cell>
          <cell r="AH179">
            <v>1</v>
          </cell>
          <cell r="AJ179">
            <v>1</v>
          </cell>
          <cell r="AK179" t="str">
            <v>R</v>
          </cell>
          <cell r="AL179" t="str">
            <v>R</v>
          </cell>
          <cell r="AM179">
            <v>1</v>
          </cell>
          <cell r="AN179">
            <v>1</v>
          </cell>
          <cell r="AO179">
            <v>1</v>
          </cell>
          <cell r="AP179">
            <v>1</v>
          </cell>
          <cell r="AQ179" t="str">
            <v>R</v>
          </cell>
          <cell r="AR179" t="str">
            <v>R</v>
          </cell>
          <cell r="AS179">
            <v>1</v>
          </cell>
          <cell r="AT179">
            <v>1</v>
          </cell>
          <cell r="AU179">
            <v>1</v>
          </cell>
          <cell r="AV179">
            <v>1</v>
          </cell>
          <cell r="AW179" t="str">
            <v>R</v>
          </cell>
          <cell r="AX179" t="str">
            <v>R</v>
          </cell>
          <cell r="AY179">
            <v>1</v>
          </cell>
          <cell r="AZ179">
            <v>1</v>
          </cell>
          <cell r="BA179">
            <v>1</v>
          </cell>
          <cell r="BB179">
            <v>1</v>
          </cell>
          <cell r="BC179" t="str">
            <v>R</v>
          </cell>
          <cell r="BD179" t="str">
            <v>R</v>
          </cell>
          <cell r="BE179">
            <v>1</v>
          </cell>
          <cell r="BF179">
            <v>1</v>
          </cell>
          <cell r="BG179">
            <v>1</v>
          </cell>
          <cell r="BH179">
            <v>1</v>
          </cell>
          <cell r="BI179" t="str">
            <v>R</v>
          </cell>
          <cell r="BJ179" t="str">
            <v>R</v>
          </cell>
          <cell r="BK179">
            <v>1</v>
          </cell>
          <cell r="BL179">
            <v>1</v>
          </cell>
          <cell r="BN179">
            <v>1</v>
          </cell>
          <cell r="BO179">
            <v>1</v>
          </cell>
          <cell r="BP179" t="str">
            <v>R</v>
          </cell>
          <cell r="BQ179" t="str">
            <v>R</v>
          </cell>
          <cell r="BR179">
            <v>1</v>
          </cell>
          <cell r="BS179">
            <v>1</v>
          </cell>
          <cell r="BT179">
            <v>1</v>
          </cell>
          <cell r="BU179">
            <v>1</v>
          </cell>
          <cell r="BV179" t="str">
            <v>R</v>
          </cell>
          <cell r="BW179" t="str">
            <v>R</v>
          </cell>
          <cell r="BX179">
            <v>1</v>
          </cell>
          <cell r="BY179">
            <v>1</v>
          </cell>
          <cell r="BZ179">
            <v>1</v>
          </cell>
          <cell r="CA179">
            <v>1</v>
          </cell>
          <cell r="CB179" t="str">
            <v>R</v>
          </cell>
          <cell r="CC179" t="str">
            <v>R</v>
          </cell>
          <cell r="CD179">
            <v>1</v>
          </cell>
          <cell r="CE179">
            <v>1</v>
          </cell>
          <cell r="CF179">
            <v>1</v>
          </cell>
          <cell r="CG179">
            <v>1</v>
          </cell>
          <cell r="CH179" t="str">
            <v>R</v>
          </cell>
          <cell r="CI179" t="str">
            <v>R</v>
          </cell>
          <cell r="CJ179">
            <v>1</v>
          </cell>
          <cell r="CK179">
            <v>1</v>
          </cell>
          <cell r="CL179">
            <v>1</v>
          </cell>
          <cell r="CM179">
            <v>1</v>
          </cell>
          <cell r="CN179" t="str">
            <v>R</v>
          </cell>
          <cell r="CO179" t="str">
            <v>R</v>
          </cell>
          <cell r="CP179">
            <v>1</v>
          </cell>
          <cell r="CQ179">
            <v>1</v>
          </cell>
          <cell r="CR179">
            <v>1</v>
          </cell>
          <cell r="CT179">
            <v>1</v>
          </cell>
          <cell r="CU179" t="str">
            <v>R</v>
          </cell>
          <cell r="CV179" t="str">
            <v>R</v>
          </cell>
          <cell r="CW179">
            <v>1</v>
          </cell>
          <cell r="CX179">
            <v>1</v>
          </cell>
          <cell r="CY179">
            <v>1</v>
          </cell>
          <cell r="CZ179">
            <v>1</v>
          </cell>
          <cell r="DA179" t="str">
            <v>R</v>
          </cell>
          <cell r="DB179" t="str">
            <v>R</v>
          </cell>
          <cell r="DC179">
            <v>1</v>
          </cell>
          <cell r="DD179">
            <v>1</v>
          </cell>
          <cell r="DE179">
            <v>1</v>
          </cell>
          <cell r="DF179">
            <v>1</v>
          </cell>
          <cell r="DG179" t="str">
            <v>R</v>
          </cell>
          <cell r="DH179" t="str">
            <v>R</v>
          </cell>
          <cell r="DI179">
            <v>1</v>
          </cell>
          <cell r="DJ179">
            <v>1</v>
          </cell>
          <cell r="DK179">
            <v>1</v>
          </cell>
          <cell r="DL179">
            <v>1</v>
          </cell>
          <cell r="DM179" t="str">
            <v>R</v>
          </cell>
          <cell r="DN179" t="str">
            <v>R</v>
          </cell>
          <cell r="DO179">
            <v>1</v>
          </cell>
          <cell r="DP179">
            <v>1</v>
          </cell>
          <cell r="DQ179">
            <v>1</v>
          </cell>
          <cell r="DR179">
            <v>1</v>
          </cell>
          <cell r="DS179" t="str">
            <v>R</v>
          </cell>
          <cell r="DT179" t="str">
            <v>R</v>
          </cell>
          <cell r="DU179">
            <v>1</v>
          </cell>
          <cell r="DV179">
            <v>1</v>
          </cell>
          <cell r="DW179">
            <v>1</v>
          </cell>
          <cell r="DY179">
            <v>1</v>
          </cell>
          <cell r="DZ179" t="str">
            <v>R</v>
          </cell>
          <cell r="EA179" t="str">
            <v>R</v>
          </cell>
          <cell r="EB179">
            <v>1</v>
          </cell>
          <cell r="EC179">
            <v>1</v>
          </cell>
          <cell r="ED179">
            <v>1</v>
          </cell>
          <cell r="EE179">
            <v>1</v>
          </cell>
          <cell r="EF179" t="str">
            <v>R</v>
          </cell>
          <cell r="EG179" t="str">
            <v>R</v>
          </cell>
          <cell r="EH179">
            <v>1</v>
          </cell>
          <cell r="EI179">
            <v>1</v>
          </cell>
          <cell r="EJ179">
            <v>1</v>
          </cell>
          <cell r="EK179">
            <v>1</v>
          </cell>
          <cell r="EL179" t="str">
            <v>R</v>
          </cell>
          <cell r="EM179" t="str">
            <v>R</v>
          </cell>
          <cell r="EN179">
            <v>1</v>
          </cell>
          <cell r="EO179">
            <v>1</v>
          </cell>
          <cell r="EP179">
            <v>1</v>
          </cell>
          <cell r="EQ179">
            <v>1</v>
          </cell>
          <cell r="ER179" t="str">
            <v>R</v>
          </cell>
          <cell r="ES179" t="str">
            <v>R</v>
          </cell>
          <cell r="ET179">
            <v>1</v>
          </cell>
          <cell r="EU179">
            <v>1</v>
          </cell>
          <cell r="EV179">
            <v>1</v>
          </cell>
          <cell r="EW179">
            <v>1</v>
          </cell>
          <cell r="EX179" t="str">
            <v>R</v>
          </cell>
          <cell r="EY179" t="str">
            <v>R</v>
          </cell>
          <cell r="EZ179">
            <v>1</v>
          </cell>
          <cell r="FA179">
            <v>1</v>
          </cell>
          <cell r="FB179">
            <v>1</v>
          </cell>
          <cell r="FC179">
            <v>1</v>
          </cell>
          <cell r="FE179" t="str">
            <v>R</v>
          </cell>
          <cell r="FF179" t="str">
            <v>R</v>
          </cell>
          <cell r="FG179">
            <v>1</v>
          </cell>
          <cell r="FH179">
            <v>1</v>
          </cell>
          <cell r="FI179">
            <v>1</v>
          </cell>
          <cell r="FJ179">
            <v>1</v>
          </cell>
          <cell r="FK179" t="str">
            <v>R</v>
          </cell>
          <cell r="FL179" t="str">
            <v>R</v>
          </cell>
          <cell r="FM179">
            <v>1</v>
          </cell>
          <cell r="FN179">
            <v>1</v>
          </cell>
          <cell r="FO179">
            <v>1</v>
          </cell>
          <cell r="FP179">
            <v>1</v>
          </cell>
          <cell r="FQ179" t="str">
            <v>R</v>
          </cell>
          <cell r="FR179" t="str">
            <v>R</v>
          </cell>
          <cell r="FS179">
            <v>1</v>
          </cell>
          <cell r="FT179">
            <v>1</v>
          </cell>
          <cell r="FU179">
            <v>1</v>
          </cell>
          <cell r="FV179">
            <v>1</v>
          </cell>
          <cell r="FW179" t="str">
            <v>R</v>
          </cell>
          <cell r="FX179" t="str">
            <v>R</v>
          </cell>
          <cell r="FY179">
            <v>1</v>
          </cell>
          <cell r="FZ179">
            <v>1</v>
          </cell>
          <cell r="GA179">
            <v>1</v>
          </cell>
          <cell r="GB179">
            <v>1</v>
          </cell>
          <cell r="GC179" t="str">
            <v>R</v>
          </cell>
          <cell r="GD179" t="str">
            <v>R</v>
          </cell>
          <cell r="GE179">
            <v>1</v>
          </cell>
          <cell r="GF179">
            <v>1</v>
          </cell>
          <cell r="GG179">
            <v>1</v>
          </cell>
          <cell r="GH179">
            <v>1</v>
          </cell>
          <cell r="GJ179" t="str">
            <v>R</v>
          </cell>
          <cell r="GK179" t="str">
            <v>R</v>
          </cell>
          <cell r="GL179">
            <v>1</v>
          </cell>
          <cell r="GM179">
            <v>1</v>
          </cell>
          <cell r="GN179">
            <v>1</v>
          </cell>
          <cell r="GO179">
            <v>1</v>
          </cell>
          <cell r="GP179" t="str">
            <v>R</v>
          </cell>
          <cell r="GQ179" t="str">
            <v>R</v>
          </cell>
          <cell r="GR179">
            <v>1</v>
          </cell>
          <cell r="GS179">
            <v>1</v>
          </cell>
          <cell r="GT179">
            <v>1</v>
          </cell>
          <cell r="GU179">
            <v>1</v>
          </cell>
          <cell r="GV179" t="str">
            <v>R</v>
          </cell>
          <cell r="GW179" t="str">
            <v>R</v>
          </cell>
          <cell r="GX179">
            <v>1</v>
          </cell>
          <cell r="GY179">
            <v>1</v>
          </cell>
          <cell r="GZ179">
            <v>1</v>
          </cell>
          <cell r="HA179">
            <v>1</v>
          </cell>
          <cell r="HB179" t="str">
            <v>R</v>
          </cell>
          <cell r="HC179" t="str">
            <v>R</v>
          </cell>
          <cell r="HD179">
            <v>1</v>
          </cell>
          <cell r="HE179">
            <v>1</v>
          </cell>
          <cell r="HF179">
            <v>1</v>
          </cell>
          <cell r="HG179">
            <v>1</v>
          </cell>
          <cell r="HH179" t="str">
            <v>R</v>
          </cell>
          <cell r="HI179" t="str">
            <v>R</v>
          </cell>
          <cell r="HJ179">
            <v>1</v>
          </cell>
          <cell r="HK179">
            <v>1</v>
          </cell>
          <cell r="HL179">
            <v>1</v>
          </cell>
          <cell r="HM179">
            <v>1</v>
          </cell>
          <cell r="HN179" t="str">
            <v>R</v>
          </cell>
          <cell r="HP179" t="str">
            <v>R</v>
          </cell>
          <cell r="HQ179">
            <v>1</v>
          </cell>
          <cell r="HR179">
            <v>1</v>
          </cell>
          <cell r="HS179">
            <v>1</v>
          </cell>
          <cell r="HT179">
            <v>1</v>
          </cell>
          <cell r="HU179" t="str">
            <v>R</v>
          </cell>
          <cell r="HV179" t="str">
            <v>R</v>
          </cell>
          <cell r="HW179">
            <v>1</v>
          </cell>
          <cell r="HX179">
            <v>1</v>
          </cell>
          <cell r="HY179">
            <v>1</v>
          </cell>
          <cell r="HZ179">
            <v>1</v>
          </cell>
          <cell r="IA179" t="str">
            <v>R</v>
          </cell>
          <cell r="IB179" t="str">
            <v>R</v>
          </cell>
          <cell r="IC179">
            <v>1</v>
          </cell>
          <cell r="ID179">
            <v>1</v>
          </cell>
          <cell r="IE179">
            <v>1</v>
          </cell>
          <cell r="IF179">
            <v>1</v>
          </cell>
          <cell r="IG179" t="str">
            <v>R</v>
          </cell>
          <cell r="IH179" t="str">
            <v>R</v>
          </cell>
          <cell r="II179">
            <v>1</v>
          </cell>
          <cell r="IJ179">
            <v>1</v>
          </cell>
          <cell r="IK179">
            <v>1</v>
          </cell>
          <cell r="IL179">
            <v>1</v>
          </cell>
          <cell r="IM179" t="str">
            <v>R</v>
          </cell>
          <cell r="IN179" t="str">
            <v>R</v>
          </cell>
          <cell r="IO179" t="str">
            <v>c</v>
          </cell>
          <cell r="IP179" t="str">
            <v>c</v>
          </cell>
          <cell r="IQ179" t="str">
            <v>c</v>
          </cell>
          <cell r="IR179" t="str">
            <v>c</v>
          </cell>
          <cell r="IS179" t="str">
            <v>R</v>
          </cell>
          <cell r="IT179" t="str">
            <v>R</v>
          </cell>
          <cell r="IV179" t="str">
            <v>c</v>
          </cell>
          <cell r="IW179" t="str">
            <v>c</v>
          </cell>
          <cell r="IX179" t="str">
            <v>c</v>
          </cell>
          <cell r="IY179" t="str">
            <v>c</v>
          </cell>
          <cell r="IZ179" t="str">
            <v>R</v>
          </cell>
          <cell r="JA179" t="str">
            <v>R</v>
          </cell>
          <cell r="JB179">
            <v>1</v>
          </cell>
          <cell r="JC179">
            <v>1</v>
          </cell>
          <cell r="JD179">
            <v>1</v>
          </cell>
          <cell r="JE179">
            <v>1</v>
          </cell>
          <cell r="JF179" t="str">
            <v>R</v>
          </cell>
          <cell r="JG179" t="str">
            <v>R</v>
          </cell>
          <cell r="JH179">
            <v>1</v>
          </cell>
          <cell r="JI179">
            <v>1</v>
          </cell>
          <cell r="JJ179">
            <v>1</v>
          </cell>
          <cell r="JK179">
            <v>1</v>
          </cell>
          <cell r="JL179" t="str">
            <v>R</v>
          </cell>
          <cell r="JM179" t="str">
            <v>R</v>
          </cell>
          <cell r="JN179">
            <v>1</v>
          </cell>
          <cell r="JO179">
            <v>1</v>
          </cell>
          <cell r="JP179">
            <v>1</v>
          </cell>
          <cell r="JQ179">
            <v>1</v>
          </cell>
          <cell r="JR179" t="str">
            <v>R</v>
          </cell>
          <cell r="JS179" t="str">
            <v>R</v>
          </cell>
          <cell r="JT179">
            <v>1</v>
          </cell>
          <cell r="JU179">
            <v>1</v>
          </cell>
          <cell r="JV179">
            <v>1</v>
          </cell>
          <cell r="JW179">
            <v>1</v>
          </cell>
          <cell r="JX179" t="str">
            <v>R</v>
          </cell>
          <cell r="JY179" t="str">
            <v>R</v>
          </cell>
        </row>
        <row r="180">
          <cell r="JD180">
            <v>1</v>
          </cell>
          <cell r="JE180">
            <v>1</v>
          </cell>
          <cell r="JF180">
            <v>1</v>
          </cell>
          <cell r="JG180" t="str">
            <v>R</v>
          </cell>
          <cell r="JH180">
            <v>1</v>
          </cell>
          <cell r="JI180">
            <v>1</v>
          </cell>
          <cell r="JJ180">
            <v>1</v>
          </cell>
          <cell r="JK180">
            <v>1</v>
          </cell>
          <cell r="JL180" t="str">
            <v>R</v>
          </cell>
          <cell r="JM180" t="str">
            <v>R</v>
          </cell>
          <cell r="JN180">
            <v>1</v>
          </cell>
          <cell r="JO180">
            <v>1</v>
          </cell>
          <cell r="JP180">
            <v>1</v>
          </cell>
          <cell r="JQ180">
            <v>1</v>
          </cell>
          <cell r="JR180" t="str">
            <v>R</v>
          </cell>
          <cell r="JS180" t="str">
            <v>R</v>
          </cell>
          <cell r="JT180">
            <v>1</v>
          </cell>
          <cell r="JU180">
            <v>1</v>
          </cell>
          <cell r="JV180">
            <v>1</v>
          </cell>
          <cell r="JW180">
            <v>1</v>
          </cell>
          <cell r="JX180" t="str">
            <v>R</v>
          </cell>
          <cell r="JY180" t="str">
            <v>R</v>
          </cell>
        </row>
        <row r="181">
          <cell r="D181">
            <v>1</v>
          </cell>
          <cell r="E181">
            <v>1</v>
          </cell>
          <cell r="F181" t="str">
            <v>R</v>
          </cell>
          <cell r="G181" t="str">
            <v>R</v>
          </cell>
          <cell r="H181">
            <v>1</v>
          </cell>
          <cell r="I181">
            <v>1</v>
          </cell>
          <cell r="J181">
            <v>1</v>
          </cell>
          <cell r="K181">
            <v>1</v>
          </cell>
          <cell r="L181" t="str">
            <v>R</v>
          </cell>
          <cell r="M181" t="str">
            <v>R</v>
          </cell>
          <cell r="N181">
            <v>1</v>
          </cell>
          <cell r="O181">
            <v>1</v>
          </cell>
          <cell r="P181">
            <v>1</v>
          </cell>
          <cell r="Q181">
            <v>1</v>
          </cell>
          <cell r="R181" t="str">
            <v>R</v>
          </cell>
          <cell r="S181" t="str">
            <v>R</v>
          </cell>
          <cell r="T181">
            <v>1</v>
          </cell>
          <cell r="U181">
            <v>1</v>
          </cell>
          <cell r="V181">
            <v>1</v>
          </cell>
          <cell r="W181">
            <v>1</v>
          </cell>
          <cell r="X181" t="str">
            <v>R</v>
          </cell>
          <cell r="Y181" t="str">
            <v>R</v>
          </cell>
          <cell r="Z181">
            <v>1</v>
          </cell>
          <cell r="AA181">
            <v>1</v>
          </cell>
          <cell r="AB181">
            <v>1</v>
          </cell>
          <cell r="AC181">
            <v>1</v>
          </cell>
          <cell r="AD181" t="str">
            <v>R</v>
          </cell>
          <cell r="AE181" t="str">
            <v>R</v>
          </cell>
          <cell r="AF181">
            <v>1</v>
          </cell>
          <cell r="AG181">
            <v>1</v>
          </cell>
          <cell r="AH181">
            <v>1</v>
          </cell>
          <cell r="AJ181">
            <v>1</v>
          </cell>
          <cell r="AK181" t="str">
            <v>R</v>
          </cell>
          <cell r="AL181" t="str">
            <v>R</v>
          </cell>
          <cell r="AM181">
            <v>1</v>
          </cell>
          <cell r="AN181">
            <v>1</v>
          </cell>
          <cell r="AO181">
            <v>1</v>
          </cell>
          <cell r="AP181">
            <v>1</v>
          </cell>
          <cell r="AQ181" t="str">
            <v>R</v>
          </cell>
          <cell r="AR181" t="str">
            <v>R</v>
          </cell>
          <cell r="AS181">
            <v>1</v>
          </cell>
          <cell r="AT181">
            <v>1</v>
          </cell>
          <cell r="AU181">
            <v>1</v>
          </cell>
          <cell r="AV181">
            <v>1</v>
          </cell>
          <cell r="AW181" t="str">
            <v>R</v>
          </cell>
          <cell r="AX181" t="str">
            <v>R</v>
          </cell>
          <cell r="AY181">
            <v>1</v>
          </cell>
          <cell r="AZ181">
            <v>1</v>
          </cell>
          <cell r="BA181">
            <v>1</v>
          </cell>
          <cell r="BB181">
            <v>1</v>
          </cell>
          <cell r="BC181" t="str">
            <v>R</v>
          </cell>
          <cell r="BD181" t="str">
            <v>R</v>
          </cell>
          <cell r="BE181">
            <v>1</v>
          </cell>
          <cell r="BF181">
            <v>1</v>
          </cell>
          <cell r="BG181">
            <v>1</v>
          </cell>
          <cell r="BH181">
            <v>1</v>
          </cell>
          <cell r="BI181" t="str">
            <v>R</v>
          </cell>
          <cell r="BJ181" t="str">
            <v>R</v>
          </cell>
          <cell r="BK181">
            <v>1</v>
          </cell>
          <cell r="BL181">
            <v>1</v>
          </cell>
          <cell r="BN181">
            <v>0</v>
          </cell>
          <cell r="BO181">
            <v>1</v>
          </cell>
          <cell r="BP181" t="str">
            <v>R</v>
          </cell>
          <cell r="BQ181" t="str">
            <v>R</v>
          </cell>
          <cell r="BR181">
            <v>1</v>
          </cell>
          <cell r="BS181">
            <v>1</v>
          </cell>
          <cell r="BT181">
            <v>1</v>
          </cell>
          <cell r="BU181">
            <v>1</v>
          </cell>
          <cell r="BV181" t="str">
            <v>R</v>
          </cell>
          <cell r="BW181" t="str">
            <v>R</v>
          </cell>
          <cell r="BX181">
            <v>1</v>
          </cell>
          <cell r="BY181">
            <v>1</v>
          </cell>
          <cell r="BZ181">
            <v>1</v>
          </cell>
          <cell r="CA181">
            <v>1</v>
          </cell>
          <cell r="CB181" t="str">
            <v>R</v>
          </cell>
          <cell r="CC181" t="str">
            <v>R</v>
          </cell>
          <cell r="CD181">
            <v>1</v>
          </cell>
          <cell r="CE181">
            <v>1</v>
          </cell>
          <cell r="CF181">
            <v>1</v>
          </cell>
          <cell r="CG181">
            <v>1</v>
          </cell>
          <cell r="CH181" t="str">
            <v>R</v>
          </cell>
          <cell r="CI181" t="str">
            <v>R</v>
          </cell>
          <cell r="CJ181">
            <v>1</v>
          </cell>
          <cell r="CK181">
            <v>1</v>
          </cell>
          <cell r="CL181">
            <v>1</v>
          </cell>
          <cell r="CM181">
            <v>1</v>
          </cell>
          <cell r="CN181" t="str">
            <v>R</v>
          </cell>
          <cell r="CO181" t="str">
            <v>R</v>
          </cell>
          <cell r="CP181">
            <v>1</v>
          </cell>
          <cell r="CQ181">
            <v>1</v>
          </cell>
          <cell r="CR181">
            <v>1</v>
          </cell>
          <cell r="CT181">
            <v>1</v>
          </cell>
          <cell r="CU181" t="str">
            <v>R</v>
          </cell>
          <cell r="CV181" t="str">
            <v>R</v>
          </cell>
          <cell r="CW181">
            <v>1</v>
          </cell>
          <cell r="CX181">
            <v>1</v>
          </cell>
          <cell r="CY181">
            <v>1</v>
          </cell>
          <cell r="CZ181">
            <v>1</v>
          </cell>
          <cell r="DA181" t="str">
            <v>R</v>
          </cell>
          <cell r="DB181" t="str">
            <v>R</v>
          </cell>
          <cell r="DC181">
            <v>1</v>
          </cell>
          <cell r="DD181">
            <v>1</v>
          </cell>
          <cell r="DE181">
            <v>1</v>
          </cell>
          <cell r="DF181">
            <v>1</v>
          </cell>
          <cell r="DG181" t="str">
            <v>R</v>
          </cell>
          <cell r="DH181" t="str">
            <v>R</v>
          </cell>
          <cell r="DI181">
            <v>1</v>
          </cell>
          <cell r="DJ181">
            <v>1</v>
          </cell>
          <cell r="DK181">
            <v>1</v>
          </cell>
          <cell r="DL181">
            <v>1</v>
          </cell>
          <cell r="DM181" t="str">
            <v>R</v>
          </cell>
          <cell r="DN181" t="str">
            <v>R</v>
          </cell>
          <cell r="DO181">
            <v>1</v>
          </cell>
          <cell r="DP181">
            <v>1</v>
          </cell>
          <cell r="DQ181">
            <v>1</v>
          </cell>
          <cell r="DR181">
            <v>1</v>
          </cell>
          <cell r="DS181" t="str">
            <v>R</v>
          </cell>
          <cell r="DT181" t="str">
            <v>R</v>
          </cell>
          <cell r="DU181">
            <v>1</v>
          </cell>
          <cell r="DV181">
            <v>1</v>
          </cell>
          <cell r="DW181">
            <v>1</v>
          </cell>
          <cell r="DY181">
            <v>1</v>
          </cell>
          <cell r="DZ181" t="str">
            <v>R</v>
          </cell>
          <cell r="EA181" t="str">
            <v>R</v>
          </cell>
          <cell r="EB181">
            <v>1</v>
          </cell>
          <cell r="EC181">
            <v>1</v>
          </cell>
          <cell r="ED181">
            <v>1</v>
          </cell>
          <cell r="EE181">
            <v>1</v>
          </cell>
          <cell r="EF181" t="str">
            <v>R</v>
          </cell>
          <cell r="EG181" t="str">
            <v>R</v>
          </cell>
          <cell r="EH181">
            <v>1</v>
          </cell>
          <cell r="EI181">
            <v>1</v>
          </cell>
          <cell r="EJ181">
            <v>1</v>
          </cell>
          <cell r="EK181">
            <v>1</v>
          </cell>
          <cell r="EL181" t="str">
            <v>R</v>
          </cell>
          <cell r="EM181" t="str">
            <v>R</v>
          </cell>
          <cell r="EN181">
            <v>1</v>
          </cell>
          <cell r="EO181">
            <v>1</v>
          </cell>
          <cell r="EP181">
            <v>1</v>
          </cell>
          <cell r="EQ181">
            <v>1</v>
          </cell>
          <cell r="ER181" t="str">
            <v>R</v>
          </cell>
          <cell r="ES181" t="str">
            <v>R</v>
          </cell>
          <cell r="ET181">
            <v>1</v>
          </cell>
          <cell r="EU181">
            <v>1</v>
          </cell>
          <cell r="EV181">
            <v>1</v>
          </cell>
          <cell r="EW181">
            <v>1</v>
          </cell>
          <cell r="EX181" t="str">
            <v>R</v>
          </cell>
          <cell r="EY181" t="str">
            <v>R</v>
          </cell>
          <cell r="EZ181">
            <v>1</v>
          </cell>
          <cell r="FA181">
            <v>1</v>
          </cell>
          <cell r="FB181">
            <v>1</v>
          </cell>
          <cell r="FC181">
            <v>1</v>
          </cell>
          <cell r="FE181" t="str">
            <v>R</v>
          </cell>
          <cell r="FF181" t="str">
            <v>R</v>
          </cell>
          <cell r="FG181">
            <v>1</v>
          </cell>
          <cell r="FH181">
            <v>1</v>
          </cell>
          <cell r="FI181">
            <v>1</v>
          </cell>
          <cell r="FJ181">
            <v>1</v>
          </cell>
          <cell r="FK181" t="str">
            <v>R</v>
          </cell>
          <cell r="FL181" t="str">
            <v>R</v>
          </cell>
          <cell r="FM181">
            <v>1</v>
          </cell>
          <cell r="FN181">
            <v>1</v>
          </cell>
          <cell r="FO181">
            <v>1</v>
          </cell>
          <cell r="FP181">
            <v>1</v>
          </cell>
          <cell r="FQ181" t="str">
            <v>R</v>
          </cell>
          <cell r="FR181" t="str">
            <v>R</v>
          </cell>
          <cell r="FS181">
            <v>1</v>
          </cell>
          <cell r="FT181">
            <v>1</v>
          </cell>
          <cell r="FU181">
            <v>1</v>
          </cell>
          <cell r="FV181">
            <v>1</v>
          </cell>
          <cell r="FW181" t="str">
            <v>R</v>
          </cell>
          <cell r="FX181" t="str">
            <v>R</v>
          </cell>
          <cell r="FY181">
            <v>1</v>
          </cell>
          <cell r="FZ181">
            <v>1</v>
          </cell>
          <cell r="GA181">
            <v>1</v>
          </cell>
          <cell r="GB181">
            <v>1</v>
          </cell>
          <cell r="GC181" t="str">
            <v>R</v>
          </cell>
          <cell r="GD181" t="str">
            <v>R</v>
          </cell>
          <cell r="GE181">
            <v>1</v>
          </cell>
          <cell r="GF181">
            <v>1</v>
          </cell>
          <cell r="GG181">
            <v>1</v>
          </cell>
          <cell r="GH181">
            <v>1</v>
          </cell>
          <cell r="GJ181" t="str">
            <v>R</v>
          </cell>
          <cell r="GK181" t="str">
            <v>R</v>
          </cell>
          <cell r="GL181">
            <v>1</v>
          </cell>
          <cell r="GM181">
            <v>1</v>
          </cell>
          <cell r="GN181">
            <v>1</v>
          </cell>
          <cell r="GO181">
            <v>1</v>
          </cell>
          <cell r="GP181" t="str">
            <v>R</v>
          </cell>
          <cell r="GQ181" t="str">
            <v>R</v>
          </cell>
          <cell r="GR181">
            <v>1</v>
          </cell>
          <cell r="GS181">
            <v>1</v>
          </cell>
          <cell r="GT181">
            <v>1</v>
          </cell>
          <cell r="GU181">
            <v>1</v>
          </cell>
          <cell r="GV181" t="str">
            <v>R</v>
          </cell>
          <cell r="GW181" t="str">
            <v>R</v>
          </cell>
          <cell r="GX181">
            <v>1</v>
          </cell>
          <cell r="GY181">
            <v>1</v>
          </cell>
          <cell r="GZ181">
            <v>1</v>
          </cell>
          <cell r="HA181">
            <v>1</v>
          </cell>
          <cell r="HB181" t="str">
            <v>R</v>
          </cell>
          <cell r="HC181" t="str">
            <v>R</v>
          </cell>
          <cell r="HD181">
            <v>1</v>
          </cell>
          <cell r="HE181">
            <v>1</v>
          </cell>
          <cell r="HF181">
            <v>1</v>
          </cell>
          <cell r="HG181">
            <v>1</v>
          </cell>
          <cell r="HH181" t="str">
            <v>R</v>
          </cell>
          <cell r="HI181" t="str">
            <v>R</v>
          </cell>
          <cell r="HJ181">
            <v>1</v>
          </cell>
          <cell r="HK181">
            <v>1</v>
          </cell>
          <cell r="HL181">
            <v>1</v>
          </cell>
          <cell r="HM181">
            <v>1</v>
          </cell>
          <cell r="HN181" t="str">
            <v>R</v>
          </cell>
          <cell r="HP181" t="str">
            <v>R</v>
          </cell>
          <cell r="HQ181">
            <v>1</v>
          </cell>
          <cell r="HR181">
            <v>1</v>
          </cell>
          <cell r="HS181">
            <v>1</v>
          </cell>
          <cell r="HT181">
            <v>1</v>
          </cell>
          <cell r="HU181" t="str">
            <v>R</v>
          </cell>
          <cell r="HV181" t="str">
            <v>R</v>
          </cell>
          <cell r="HW181">
            <v>1</v>
          </cell>
          <cell r="HX181">
            <v>1</v>
          </cell>
          <cell r="HY181">
            <v>1</v>
          </cell>
          <cell r="HZ181">
            <v>1</v>
          </cell>
          <cell r="IA181" t="str">
            <v>R</v>
          </cell>
          <cell r="IB181" t="str">
            <v>R</v>
          </cell>
          <cell r="IC181">
            <v>1</v>
          </cell>
          <cell r="ID181">
            <v>1</v>
          </cell>
          <cell r="IE181">
            <v>1</v>
          </cell>
          <cell r="IF181">
            <v>1</v>
          </cell>
          <cell r="IG181" t="str">
            <v>R</v>
          </cell>
          <cell r="IH181" t="str">
            <v>R</v>
          </cell>
          <cell r="II181">
            <v>1</v>
          </cell>
          <cell r="IJ181">
            <v>1</v>
          </cell>
          <cell r="IK181">
            <v>1</v>
          </cell>
          <cell r="IL181">
            <v>1</v>
          </cell>
          <cell r="IM181" t="str">
            <v>R</v>
          </cell>
          <cell r="IN181" t="str">
            <v>R</v>
          </cell>
          <cell r="IO181">
            <v>1</v>
          </cell>
          <cell r="IP181">
            <v>1</v>
          </cell>
          <cell r="IQ181">
            <v>1</v>
          </cell>
          <cell r="IR181">
            <v>1</v>
          </cell>
          <cell r="IS181" t="str">
            <v>R</v>
          </cell>
          <cell r="IT181" t="str">
            <v>R</v>
          </cell>
          <cell r="IV181">
            <v>1</v>
          </cell>
          <cell r="IW181">
            <v>1</v>
          </cell>
          <cell r="IX181">
            <v>1</v>
          </cell>
          <cell r="IY181">
            <v>1</v>
          </cell>
          <cell r="IZ181" t="str">
            <v>R</v>
          </cell>
          <cell r="JA181" t="str">
            <v>R</v>
          </cell>
          <cell r="JB181">
            <v>1</v>
          </cell>
          <cell r="JC181">
            <v>1</v>
          </cell>
          <cell r="JD181">
            <v>1</v>
          </cell>
          <cell r="JE181">
            <v>1</v>
          </cell>
          <cell r="JF181" t="str">
            <v>R</v>
          </cell>
          <cell r="JG181" t="str">
            <v>R</v>
          </cell>
          <cell r="JH181">
            <v>1</v>
          </cell>
          <cell r="JI181">
            <v>1</v>
          </cell>
          <cell r="JJ181">
            <v>1</v>
          </cell>
          <cell r="JK181">
            <v>1</v>
          </cell>
          <cell r="JL181" t="str">
            <v>R</v>
          </cell>
          <cell r="JM181" t="str">
            <v>R</v>
          </cell>
          <cell r="JN181">
            <v>1</v>
          </cell>
          <cell r="JO181">
            <v>1</v>
          </cell>
          <cell r="JP181">
            <v>1</v>
          </cell>
          <cell r="JQ181">
            <v>1</v>
          </cell>
          <cell r="JR181" t="str">
            <v>R</v>
          </cell>
          <cell r="JS181" t="str">
            <v>R</v>
          </cell>
          <cell r="JT181">
            <v>1</v>
          </cell>
          <cell r="JU181">
            <v>1</v>
          </cell>
          <cell r="JV181">
            <v>1</v>
          </cell>
          <cell r="JW181">
            <v>1</v>
          </cell>
          <cell r="JX181" t="str">
            <v>R</v>
          </cell>
          <cell r="JY181" t="str">
            <v>R</v>
          </cell>
        </row>
        <row r="182">
          <cell r="D182">
            <v>1</v>
          </cell>
          <cell r="E182">
            <v>1</v>
          </cell>
          <cell r="F182" t="str">
            <v>R</v>
          </cell>
          <cell r="G182" t="str">
            <v>R</v>
          </cell>
          <cell r="H182">
            <v>1</v>
          </cell>
          <cell r="I182">
            <v>1</v>
          </cell>
          <cell r="J182">
            <v>1</v>
          </cell>
          <cell r="K182">
            <v>1</v>
          </cell>
          <cell r="L182" t="str">
            <v>R</v>
          </cell>
          <cell r="M182" t="str">
            <v>R</v>
          </cell>
          <cell r="N182">
            <v>1</v>
          </cell>
          <cell r="O182">
            <v>1</v>
          </cell>
          <cell r="P182">
            <v>1</v>
          </cell>
          <cell r="Q182">
            <v>1</v>
          </cell>
          <cell r="R182" t="str">
            <v>R</v>
          </cell>
          <cell r="S182" t="str">
            <v>R</v>
          </cell>
          <cell r="T182">
            <v>1</v>
          </cell>
          <cell r="U182">
            <v>1</v>
          </cell>
          <cell r="V182">
            <v>1</v>
          </cell>
          <cell r="W182">
            <v>1</v>
          </cell>
          <cell r="X182" t="str">
            <v>R</v>
          </cell>
          <cell r="Y182" t="str">
            <v>R</v>
          </cell>
          <cell r="Z182">
            <v>1</v>
          </cell>
          <cell r="AA182">
            <v>1</v>
          </cell>
          <cell r="AB182">
            <v>1</v>
          </cell>
          <cell r="AC182">
            <v>1</v>
          </cell>
          <cell r="AD182" t="str">
            <v>R</v>
          </cell>
          <cell r="AE182" t="str">
            <v>R</v>
          </cell>
          <cell r="AF182">
            <v>1</v>
          </cell>
          <cell r="AG182">
            <v>1</v>
          </cell>
          <cell r="AH182">
            <v>1</v>
          </cell>
          <cell r="AJ182">
            <v>1</v>
          </cell>
          <cell r="AK182" t="str">
            <v>R</v>
          </cell>
          <cell r="AL182" t="str">
            <v>R</v>
          </cell>
          <cell r="AM182" t="str">
            <v>c</v>
          </cell>
          <cell r="AN182" t="str">
            <v>c</v>
          </cell>
          <cell r="AO182" t="str">
            <v>c</v>
          </cell>
          <cell r="AP182" t="str">
            <v>c</v>
          </cell>
          <cell r="AQ182" t="str">
            <v>R</v>
          </cell>
          <cell r="AR182" t="str">
            <v>R</v>
          </cell>
          <cell r="AS182" t="str">
            <v>c</v>
          </cell>
          <cell r="AT182" t="str">
            <v>c</v>
          </cell>
          <cell r="AU182" t="str">
            <v>c</v>
          </cell>
          <cell r="AV182" t="str">
            <v>c</v>
          </cell>
          <cell r="AW182" t="str">
            <v>R</v>
          </cell>
          <cell r="AX182" t="str">
            <v>R</v>
          </cell>
          <cell r="AY182" t="str">
            <v>c</v>
          </cell>
          <cell r="AZ182" t="str">
            <v>c</v>
          </cell>
          <cell r="BA182" t="str">
            <v>c</v>
          </cell>
          <cell r="BB182" t="str">
            <v>c</v>
          </cell>
          <cell r="BC182" t="str">
            <v>R</v>
          </cell>
          <cell r="BD182" t="str">
            <v>R</v>
          </cell>
          <cell r="BE182" t="str">
            <v>c</v>
          </cell>
          <cell r="BF182" t="str">
            <v>c</v>
          </cell>
          <cell r="BG182">
            <v>1</v>
          </cell>
          <cell r="BH182">
            <v>1</v>
          </cell>
          <cell r="BI182" t="str">
            <v>R</v>
          </cell>
          <cell r="BJ182" t="str">
            <v>R</v>
          </cell>
          <cell r="BK182">
            <v>1</v>
          </cell>
          <cell r="BL182">
            <v>1</v>
          </cell>
          <cell r="BN182">
            <v>0</v>
          </cell>
          <cell r="BO182">
            <v>0</v>
          </cell>
          <cell r="BP182" t="str">
            <v>R</v>
          </cell>
          <cell r="BQ182" t="str">
            <v>R</v>
          </cell>
          <cell r="BR182">
            <v>1</v>
          </cell>
          <cell r="BS182">
            <v>1</v>
          </cell>
          <cell r="BT182">
            <v>1</v>
          </cell>
          <cell r="BU182">
            <v>1</v>
          </cell>
          <cell r="BV182" t="str">
            <v>R</v>
          </cell>
          <cell r="BW182" t="str">
            <v>R</v>
          </cell>
          <cell r="BX182">
            <v>1</v>
          </cell>
          <cell r="BY182">
            <v>1</v>
          </cell>
          <cell r="BZ182">
            <v>1</v>
          </cell>
          <cell r="CA182">
            <v>1</v>
          </cell>
          <cell r="CB182" t="str">
            <v>R</v>
          </cell>
          <cell r="CC182" t="str">
            <v>R</v>
          </cell>
          <cell r="CD182" t="str">
            <v>c</v>
          </cell>
          <cell r="CE182" t="str">
            <v>c</v>
          </cell>
          <cell r="CF182" t="str">
            <v>c</v>
          </cell>
          <cell r="CG182" t="str">
            <v>c</v>
          </cell>
          <cell r="CH182" t="str">
            <v>R</v>
          </cell>
          <cell r="CI182" t="str">
            <v>R</v>
          </cell>
          <cell r="CJ182" t="str">
            <v>c</v>
          </cell>
          <cell r="CK182" t="str">
            <v>c</v>
          </cell>
          <cell r="CL182" t="str">
            <v>c</v>
          </cell>
          <cell r="CM182" t="str">
            <v>c</v>
          </cell>
          <cell r="CN182" t="str">
            <v>R</v>
          </cell>
          <cell r="CO182" t="str">
            <v>R</v>
          </cell>
          <cell r="CP182" t="str">
            <v>c</v>
          </cell>
          <cell r="CQ182" t="str">
            <v>c</v>
          </cell>
          <cell r="CR182" t="str">
            <v>c</v>
          </cell>
          <cell r="CT182" t="str">
            <v>c</v>
          </cell>
          <cell r="CU182" t="str">
            <v>R</v>
          </cell>
          <cell r="CV182" t="str">
            <v>R</v>
          </cell>
          <cell r="CW182">
            <v>1</v>
          </cell>
          <cell r="CX182">
            <v>1</v>
          </cell>
          <cell r="CY182">
            <v>1</v>
          </cell>
          <cell r="CZ182">
            <v>1</v>
          </cell>
          <cell r="DA182" t="str">
            <v>R</v>
          </cell>
          <cell r="DB182" t="str">
            <v>R</v>
          </cell>
          <cell r="DC182">
            <v>1</v>
          </cell>
          <cell r="DD182">
            <v>1</v>
          </cell>
          <cell r="DE182">
            <v>1</v>
          </cell>
          <cell r="DF182">
            <v>1</v>
          </cell>
          <cell r="DG182" t="str">
            <v>R</v>
          </cell>
          <cell r="DH182" t="str">
            <v>R</v>
          </cell>
          <cell r="DI182">
            <v>1</v>
          </cell>
          <cell r="DJ182">
            <v>1</v>
          </cell>
          <cell r="DK182">
            <v>1</v>
          </cell>
          <cell r="DL182">
            <v>1</v>
          </cell>
          <cell r="DM182" t="str">
            <v>R</v>
          </cell>
          <cell r="DN182" t="str">
            <v>R</v>
          </cell>
          <cell r="DO182">
            <v>1</v>
          </cell>
          <cell r="DP182">
            <v>1</v>
          </cell>
          <cell r="DQ182">
            <v>1</v>
          </cell>
          <cell r="DR182">
            <v>1</v>
          </cell>
          <cell r="DS182" t="str">
            <v>R</v>
          </cell>
          <cell r="DT182" t="str">
            <v>R</v>
          </cell>
          <cell r="DU182">
            <v>1</v>
          </cell>
          <cell r="DV182">
            <v>1</v>
          </cell>
          <cell r="DW182">
            <v>1</v>
          </cell>
          <cell r="DY182">
            <v>1</v>
          </cell>
          <cell r="DZ182" t="str">
            <v>R</v>
          </cell>
          <cell r="EA182" t="str">
            <v>R</v>
          </cell>
          <cell r="EB182">
            <v>1</v>
          </cell>
          <cell r="EC182">
            <v>1</v>
          </cell>
          <cell r="ED182">
            <v>1</v>
          </cell>
          <cell r="EE182">
            <v>1</v>
          </cell>
          <cell r="EF182" t="str">
            <v>R</v>
          </cell>
          <cell r="EG182" t="str">
            <v>R</v>
          </cell>
          <cell r="EH182">
            <v>1</v>
          </cell>
          <cell r="EI182">
            <v>1</v>
          </cell>
          <cell r="EJ182">
            <v>1</v>
          </cell>
          <cell r="EK182">
            <v>1</v>
          </cell>
          <cell r="EL182" t="str">
            <v>R</v>
          </cell>
          <cell r="EM182" t="str">
            <v>R</v>
          </cell>
          <cell r="EN182">
            <v>1</v>
          </cell>
          <cell r="EO182">
            <v>1</v>
          </cell>
          <cell r="EP182">
            <v>1</v>
          </cell>
          <cell r="EQ182">
            <v>1</v>
          </cell>
          <cell r="ER182" t="str">
            <v>R</v>
          </cell>
          <cell r="ES182" t="str">
            <v>R</v>
          </cell>
          <cell r="ET182">
            <v>1</v>
          </cell>
          <cell r="EU182">
            <v>1</v>
          </cell>
          <cell r="EV182">
            <v>1</v>
          </cell>
          <cell r="EW182">
            <v>1</v>
          </cell>
          <cell r="EX182" t="str">
            <v>R</v>
          </cell>
          <cell r="EY182" t="str">
            <v>R</v>
          </cell>
          <cell r="EZ182">
            <v>1</v>
          </cell>
          <cell r="FA182">
            <v>1</v>
          </cell>
          <cell r="FB182">
            <v>1</v>
          </cell>
          <cell r="FC182">
            <v>1</v>
          </cell>
          <cell r="FE182" t="str">
            <v>R</v>
          </cell>
          <cell r="FF182" t="str">
            <v>R</v>
          </cell>
          <cell r="FG182">
            <v>1</v>
          </cell>
          <cell r="FH182">
            <v>1</v>
          </cell>
          <cell r="FI182">
            <v>1</v>
          </cell>
          <cell r="FJ182">
            <v>1</v>
          </cell>
          <cell r="FK182" t="str">
            <v>R</v>
          </cell>
          <cell r="FL182" t="str">
            <v>R</v>
          </cell>
          <cell r="FM182">
            <v>1</v>
          </cell>
          <cell r="FN182">
            <v>1</v>
          </cell>
          <cell r="FO182">
            <v>1</v>
          </cell>
          <cell r="FP182">
            <v>1</v>
          </cell>
          <cell r="FQ182" t="str">
            <v>R</v>
          </cell>
          <cell r="FR182" t="str">
            <v>R</v>
          </cell>
          <cell r="FS182" t="str">
            <v>c</v>
          </cell>
          <cell r="FT182" t="str">
            <v>c</v>
          </cell>
          <cell r="FU182" t="str">
            <v>c</v>
          </cell>
          <cell r="FV182" t="str">
            <v>c</v>
          </cell>
          <cell r="FW182" t="str">
            <v>R</v>
          </cell>
          <cell r="FX182" t="str">
            <v>R</v>
          </cell>
          <cell r="FY182">
            <v>1</v>
          </cell>
          <cell r="FZ182">
            <v>1</v>
          </cell>
          <cell r="GA182">
            <v>1</v>
          </cell>
          <cell r="GB182">
            <v>1</v>
          </cell>
          <cell r="GC182" t="str">
            <v>R</v>
          </cell>
          <cell r="GD182" t="str">
            <v>R</v>
          </cell>
          <cell r="GE182">
            <v>0</v>
          </cell>
          <cell r="GF182">
            <v>1</v>
          </cell>
          <cell r="GG182">
            <v>1</v>
          </cell>
          <cell r="GH182">
            <v>1</v>
          </cell>
          <cell r="GJ182" t="str">
            <v>R</v>
          </cell>
          <cell r="GK182" t="str">
            <v>R</v>
          </cell>
          <cell r="GL182">
            <v>1</v>
          </cell>
          <cell r="GM182">
            <v>1</v>
          </cell>
          <cell r="GN182">
            <v>1</v>
          </cell>
          <cell r="GO182">
            <v>1</v>
          </cell>
          <cell r="GP182" t="str">
            <v>R</v>
          </cell>
          <cell r="GQ182" t="str">
            <v>R</v>
          </cell>
          <cell r="GR182">
            <v>0</v>
          </cell>
          <cell r="GS182">
            <v>0</v>
          </cell>
          <cell r="GT182">
            <v>1</v>
          </cell>
          <cell r="GU182">
            <v>1</v>
          </cell>
          <cell r="GV182" t="str">
            <v>R</v>
          </cell>
          <cell r="GW182" t="str">
            <v>R</v>
          </cell>
          <cell r="GX182">
            <v>1</v>
          </cell>
          <cell r="GY182">
            <v>1</v>
          </cell>
          <cell r="GZ182">
            <v>1</v>
          </cell>
          <cell r="HA182">
            <v>1</v>
          </cell>
          <cell r="HB182" t="str">
            <v>R</v>
          </cell>
          <cell r="HC182" t="str">
            <v>R</v>
          </cell>
          <cell r="HD182">
            <v>1</v>
          </cell>
          <cell r="HE182">
            <v>1</v>
          </cell>
          <cell r="HF182">
            <v>1</v>
          </cell>
          <cell r="HG182">
            <v>1</v>
          </cell>
          <cell r="HH182" t="str">
            <v>R</v>
          </cell>
          <cell r="HI182" t="str">
            <v>R</v>
          </cell>
          <cell r="HJ182">
            <v>1</v>
          </cell>
          <cell r="HK182">
            <v>1</v>
          </cell>
          <cell r="HL182">
            <v>1</v>
          </cell>
          <cell r="HM182">
            <v>1</v>
          </cell>
          <cell r="HN182" t="str">
            <v>R</v>
          </cell>
          <cell r="HP182" t="str">
            <v>R</v>
          </cell>
          <cell r="HQ182">
            <v>1</v>
          </cell>
          <cell r="HR182">
            <v>1</v>
          </cell>
          <cell r="HS182">
            <v>1</v>
          </cell>
          <cell r="HT182">
            <v>1</v>
          </cell>
          <cell r="HU182" t="str">
            <v>R</v>
          </cell>
          <cell r="HV182" t="str">
            <v>R</v>
          </cell>
          <cell r="HW182">
            <v>1</v>
          </cell>
          <cell r="HX182">
            <v>1</v>
          </cell>
          <cell r="HY182">
            <v>1</v>
          </cell>
          <cell r="HZ182">
            <v>1</v>
          </cell>
          <cell r="IA182" t="str">
            <v>R</v>
          </cell>
          <cell r="IB182" t="str">
            <v>R</v>
          </cell>
          <cell r="IC182">
            <v>1</v>
          </cell>
          <cell r="ID182">
            <v>1</v>
          </cell>
          <cell r="IE182">
            <v>0</v>
          </cell>
          <cell r="IF182">
            <v>1</v>
          </cell>
          <cell r="IG182" t="str">
            <v>R</v>
          </cell>
          <cell r="IH182" t="str">
            <v>R</v>
          </cell>
          <cell r="II182">
            <v>1</v>
          </cell>
          <cell r="IJ182">
            <v>1</v>
          </cell>
          <cell r="IK182">
            <v>1</v>
          </cell>
          <cell r="IL182">
            <v>1</v>
          </cell>
          <cell r="IM182" t="str">
            <v>R</v>
          </cell>
          <cell r="IN182" t="str">
            <v>R</v>
          </cell>
          <cell r="IO182">
            <v>1</v>
          </cell>
          <cell r="IP182">
            <v>1</v>
          </cell>
          <cell r="IQ182">
            <v>1</v>
          </cell>
          <cell r="IR182">
            <v>1</v>
          </cell>
          <cell r="IS182" t="str">
            <v>R</v>
          </cell>
          <cell r="IT182" t="str">
            <v>R</v>
          </cell>
          <cell r="IV182">
            <v>1</v>
          </cell>
          <cell r="IW182">
            <v>1</v>
          </cell>
          <cell r="IX182">
            <v>1</v>
          </cell>
          <cell r="IY182">
            <v>1</v>
          </cell>
          <cell r="IZ182" t="str">
            <v>R</v>
          </cell>
          <cell r="JA182" t="str">
            <v>R</v>
          </cell>
          <cell r="JB182">
            <v>1</v>
          </cell>
          <cell r="JC182">
            <v>1</v>
          </cell>
          <cell r="JD182">
            <v>1</v>
          </cell>
          <cell r="JE182">
            <v>1</v>
          </cell>
          <cell r="JF182" t="str">
            <v>R</v>
          </cell>
          <cell r="JG182" t="str">
            <v>R</v>
          </cell>
          <cell r="JH182">
            <v>1</v>
          </cell>
          <cell r="JI182">
            <v>1</v>
          </cell>
          <cell r="JJ182">
            <v>1</v>
          </cell>
          <cell r="JK182">
            <v>1</v>
          </cell>
          <cell r="JL182" t="str">
            <v>R</v>
          </cell>
          <cell r="JM182" t="str">
            <v>R</v>
          </cell>
          <cell r="JN182">
            <v>1</v>
          </cell>
          <cell r="JO182">
            <v>1</v>
          </cell>
          <cell r="JP182">
            <v>1</v>
          </cell>
          <cell r="JQ182">
            <v>1</v>
          </cell>
          <cell r="JR182" t="str">
            <v>R</v>
          </cell>
          <cell r="JS182" t="str">
            <v>R</v>
          </cell>
          <cell r="JT182">
            <v>1</v>
          </cell>
          <cell r="JU182">
            <v>1</v>
          </cell>
          <cell r="JV182">
            <v>1</v>
          </cell>
          <cell r="JW182">
            <v>1</v>
          </cell>
          <cell r="JX182" t="str">
            <v>R</v>
          </cell>
          <cell r="JY182" t="str">
            <v>R</v>
          </cell>
        </row>
        <row r="183">
          <cell r="D183">
            <v>1</v>
          </cell>
          <cell r="E183">
            <v>1</v>
          </cell>
          <cell r="F183" t="str">
            <v>R</v>
          </cell>
          <cell r="G183" t="str">
            <v>R</v>
          </cell>
          <cell r="H183">
            <v>1</v>
          </cell>
          <cell r="I183">
            <v>1</v>
          </cell>
          <cell r="J183">
            <v>1</v>
          </cell>
          <cell r="K183">
            <v>1</v>
          </cell>
          <cell r="L183" t="str">
            <v>R</v>
          </cell>
          <cell r="M183" t="str">
            <v>R</v>
          </cell>
          <cell r="N183">
            <v>1</v>
          </cell>
          <cell r="O183">
            <v>1</v>
          </cell>
          <cell r="P183">
            <v>1</v>
          </cell>
          <cell r="Q183">
            <v>1</v>
          </cell>
          <cell r="R183" t="str">
            <v>R</v>
          </cell>
          <cell r="S183" t="str">
            <v>R</v>
          </cell>
          <cell r="T183">
            <v>1</v>
          </cell>
          <cell r="U183">
            <v>1</v>
          </cell>
          <cell r="V183">
            <v>1</v>
          </cell>
          <cell r="W183">
            <v>1</v>
          </cell>
          <cell r="X183" t="str">
            <v>R</v>
          </cell>
          <cell r="Y183" t="str">
            <v>R</v>
          </cell>
          <cell r="Z183">
            <v>0</v>
          </cell>
          <cell r="AA183">
            <v>0</v>
          </cell>
          <cell r="AB183">
            <v>1</v>
          </cell>
          <cell r="AC183">
            <v>1</v>
          </cell>
          <cell r="AD183" t="str">
            <v>R</v>
          </cell>
          <cell r="AE183" t="str">
            <v>R</v>
          </cell>
          <cell r="AF183">
            <v>1</v>
          </cell>
          <cell r="AG183">
            <v>1</v>
          </cell>
          <cell r="AH183">
            <v>1</v>
          </cell>
          <cell r="AJ183">
            <v>1</v>
          </cell>
          <cell r="AK183" t="str">
            <v>R</v>
          </cell>
          <cell r="AL183" t="str">
            <v>R</v>
          </cell>
          <cell r="AM183">
            <v>1</v>
          </cell>
          <cell r="AN183">
            <v>1</v>
          </cell>
          <cell r="AO183">
            <v>1</v>
          </cell>
          <cell r="AP183">
            <v>1</v>
          </cell>
          <cell r="AQ183" t="str">
            <v>R</v>
          </cell>
          <cell r="AR183" t="str">
            <v>R</v>
          </cell>
          <cell r="AS183">
            <v>1</v>
          </cell>
          <cell r="AT183">
            <v>1</v>
          </cell>
          <cell r="AU183">
            <v>1</v>
          </cell>
          <cell r="AV183">
            <v>1</v>
          </cell>
          <cell r="AW183" t="str">
            <v>R</v>
          </cell>
          <cell r="AX183" t="str">
            <v>R</v>
          </cell>
          <cell r="AY183">
            <v>1</v>
          </cell>
          <cell r="AZ183">
            <v>0</v>
          </cell>
          <cell r="BA183">
            <v>1</v>
          </cell>
          <cell r="BB183">
            <v>1</v>
          </cell>
          <cell r="BC183" t="str">
            <v>R</v>
          </cell>
          <cell r="BD183" t="str">
            <v>R</v>
          </cell>
          <cell r="BE183">
            <v>1</v>
          </cell>
          <cell r="BF183">
            <v>1</v>
          </cell>
          <cell r="BG183">
            <v>1</v>
          </cell>
          <cell r="BH183">
            <v>1</v>
          </cell>
          <cell r="BI183" t="str">
            <v>R</v>
          </cell>
          <cell r="BJ183" t="str">
            <v>R</v>
          </cell>
          <cell r="BK183">
            <v>1</v>
          </cell>
          <cell r="BL183">
            <v>1</v>
          </cell>
          <cell r="BN183" t="str">
            <v>c</v>
          </cell>
          <cell r="BO183" t="str">
            <v>c</v>
          </cell>
          <cell r="BP183" t="str">
            <v>R</v>
          </cell>
          <cell r="BQ183" t="str">
            <v>R</v>
          </cell>
          <cell r="BR183">
            <v>1</v>
          </cell>
          <cell r="BS183">
            <v>1</v>
          </cell>
          <cell r="BT183">
            <v>1</v>
          </cell>
          <cell r="BU183">
            <v>1</v>
          </cell>
          <cell r="BV183" t="str">
            <v>R</v>
          </cell>
          <cell r="BW183" t="str">
            <v>R</v>
          </cell>
          <cell r="BX183">
            <v>1</v>
          </cell>
          <cell r="BY183">
            <v>1</v>
          </cell>
          <cell r="BZ183">
            <v>1</v>
          </cell>
          <cell r="CA183">
            <v>1</v>
          </cell>
          <cell r="CB183" t="str">
            <v>R</v>
          </cell>
          <cell r="CC183" t="str">
            <v>R</v>
          </cell>
          <cell r="CD183">
            <v>1</v>
          </cell>
          <cell r="CE183">
            <v>1</v>
          </cell>
          <cell r="CF183">
            <v>1</v>
          </cell>
          <cell r="CG183">
            <v>1</v>
          </cell>
          <cell r="CH183" t="str">
            <v>R</v>
          </cell>
          <cell r="CI183" t="str">
            <v>R</v>
          </cell>
          <cell r="CJ183">
            <v>1</v>
          </cell>
          <cell r="CK183">
            <v>1</v>
          </cell>
          <cell r="CL183">
            <v>1</v>
          </cell>
          <cell r="CM183">
            <v>1</v>
          </cell>
          <cell r="CN183" t="str">
            <v>R</v>
          </cell>
          <cell r="CO183" t="str">
            <v>R</v>
          </cell>
          <cell r="CP183">
            <v>1</v>
          </cell>
          <cell r="CQ183">
            <v>1</v>
          </cell>
          <cell r="CR183">
            <v>1</v>
          </cell>
          <cell r="CT183">
            <v>1</v>
          </cell>
          <cell r="CU183" t="str">
            <v>R</v>
          </cell>
          <cell r="CV183" t="str">
            <v>R</v>
          </cell>
          <cell r="CW183">
            <v>1</v>
          </cell>
          <cell r="CX183">
            <v>1</v>
          </cell>
          <cell r="CY183">
            <v>1</v>
          </cell>
          <cell r="CZ183">
            <v>1</v>
          </cell>
          <cell r="DA183" t="str">
            <v>R</v>
          </cell>
          <cell r="DB183" t="str">
            <v>R</v>
          </cell>
          <cell r="DC183">
            <v>1</v>
          </cell>
          <cell r="DD183">
            <v>1</v>
          </cell>
          <cell r="DE183">
            <v>1</v>
          </cell>
          <cell r="DF183">
            <v>1</v>
          </cell>
          <cell r="DG183" t="str">
            <v>R</v>
          </cell>
          <cell r="DH183" t="str">
            <v>R</v>
          </cell>
          <cell r="DI183">
            <v>1</v>
          </cell>
          <cell r="DJ183">
            <v>1</v>
          </cell>
          <cell r="DK183">
            <v>1</v>
          </cell>
          <cell r="DL183">
            <v>1</v>
          </cell>
          <cell r="DM183" t="str">
            <v>R</v>
          </cell>
          <cell r="DN183" t="str">
            <v>R</v>
          </cell>
          <cell r="DO183">
            <v>1</v>
          </cell>
          <cell r="DP183" t="str">
            <v>R</v>
          </cell>
          <cell r="DQ183">
            <v>1</v>
          </cell>
          <cell r="DR183">
            <v>1</v>
          </cell>
          <cell r="DS183" t="str">
            <v>R</v>
          </cell>
          <cell r="DT183">
            <v>1</v>
          </cell>
          <cell r="DU183">
            <v>1</v>
          </cell>
          <cell r="DV183">
            <v>1</v>
          </cell>
          <cell r="DW183">
            <v>1</v>
          </cell>
          <cell r="DY183">
            <v>1</v>
          </cell>
          <cell r="DZ183" t="str">
            <v>R</v>
          </cell>
          <cell r="EA183" t="str">
            <v>R</v>
          </cell>
          <cell r="EB183">
            <v>1</v>
          </cell>
          <cell r="EC183">
            <v>1</v>
          </cell>
          <cell r="ED183">
            <v>1</v>
          </cell>
          <cell r="EE183">
            <v>1</v>
          </cell>
          <cell r="EF183" t="str">
            <v>R</v>
          </cell>
          <cell r="EG183" t="str">
            <v>R</v>
          </cell>
          <cell r="EH183">
            <v>1</v>
          </cell>
          <cell r="EI183">
            <v>1</v>
          </cell>
          <cell r="EJ183">
            <v>1</v>
          </cell>
          <cell r="EK183">
            <v>1</v>
          </cell>
          <cell r="EL183" t="str">
            <v>R</v>
          </cell>
          <cell r="EM183" t="str">
            <v>R</v>
          </cell>
          <cell r="EN183">
            <v>1</v>
          </cell>
          <cell r="EO183">
            <v>1</v>
          </cell>
          <cell r="EP183">
            <v>1</v>
          </cell>
          <cell r="EQ183">
            <v>1</v>
          </cell>
          <cell r="ER183" t="str">
            <v>R</v>
          </cell>
          <cell r="ES183" t="str">
            <v>R</v>
          </cell>
          <cell r="ET183">
            <v>1</v>
          </cell>
          <cell r="EU183">
            <v>1</v>
          </cell>
          <cell r="EV183">
            <v>1</v>
          </cell>
          <cell r="EW183">
            <v>1</v>
          </cell>
          <cell r="EX183" t="str">
            <v>R</v>
          </cell>
          <cell r="EY183" t="str">
            <v>R</v>
          </cell>
          <cell r="EZ183">
            <v>1</v>
          </cell>
          <cell r="FA183">
            <v>1</v>
          </cell>
          <cell r="FB183">
            <v>1</v>
          </cell>
          <cell r="FC183">
            <v>1</v>
          </cell>
          <cell r="FE183" t="str">
            <v>R</v>
          </cell>
          <cell r="FF183" t="str">
            <v>R</v>
          </cell>
          <cell r="FG183" t="str">
            <v>c</v>
          </cell>
          <cell r="FH183" t="str">
            <v>c</v>
          </cell>
          <cell r="FI183" t="str">
            <v>c</v>
          </cell>
          <cell r="FJ183" t="str">
            <v>c</v>
          </cell>
          <cell r="FK183" t="str">
            <v>R</v>
          </cell>
          <cell r="FL183" t="str">
            <v>R</v>
          </cell>
          <cell r="FM183">
            <v>1</v>
          </cell>
          <cell r="FN183">
            <v>1</v>
          </cell>
          <cell r="FO183">
            <v>1</v>
          </cell>
          <cell r="FP183">
            <v>1</v>
          </cell>
          <cell r="FQ183" t="str">
            <v>R</v>
          </cell>
          <cell r="FR183" t="str">
            <v>R</v>
          </cell>
          <cell r="FS183">
            <v>1</v>
          </cell>
          <cell r="FT183">
            <v>1</v>
          </cell>
          <cell r="FU183">
            <v>1</v>
          </cell>
          <cell r="FV183">
            <v>1</v>
          </cell>
          <cell r="FW183" t="str">
            <v>R</v>
          </cell>
          <cell r="FX183" t="str">
            <v>R</v>
          </cell>
          <cell r="FY183">
            <v>1</v>
          </cell>
          <cell r="FZ183">
            <v>1</v>
          </cell>
          <cell r="GA183">
            <v>1</v>
          </cell>
          <cell r="GB183">
            <v>1</v>
          </cell>
          <cell r="GC183" t="str">
            <v>R</v>
          </cell>
          <cell r="GD183" t="str">
            <v>R</v>
          </cell>
          <cell r="GE183">
            <v>1</v>
          </cell>
          <cell r="GF183">
            <v>1</v>
          </cell>
          <cell r="GG183">
            <v>1</v>
          </cell>
          <cell r="GH183">
            <v>1</v>
          </cell>
          <cell r="GJ183" t="str">
            <v>R</v>
          </cell>
          <cell r="GK183" t="str">
            <v>R</v>
          </cell>
          <cell r="GL183">
            <v>1</v>
          </cell>
          <cell r="GM183">
            <v>1</v>
          </cell>
          <cell r="GN183">
            <v>1</v>
          </cell>
          <cell r="GO183">
            <v>1</v>
          </cell>
          <cell r="GP183" t="str">
            <v>R</v>
          </cell>
          <cell r="GQ183" t="str">
            <v>R</v>
          </cell>
          <cell r="GR183">
            <v>1</v>
          </cell>
          <cell r="GS183">
            <v>1</v>
          </cell>
          <cell r="GT183">
            <v>1</v>
          </cell>
          <cell r="GU183">
            <v>1</v>
          </cell>
          <cell r="GV183" t="str">
            <v>R</v>
          </cell>
          <cell r="GW183" t="str">
            <v>R</v>
          </cell>
          <cell r="GX183">
            <v>1</v>
          </cell>
          <cell r="GY183">
            <v>1</v>
          </cell>
          <cell r="GZ183">
            <v>1</v>
          </cell>
          <cell r="HA183">
            <v>1</v>
          </cell>
          <cell r="HB183" t="str">
            <v>R</v>
          </cell>
          <cell r="HC183" t="str">
            <v>R</v>
          </cell>
          <cell r="HD183">
            <v>1</v>
          </cell>
          <cell r="HE183">
            <v>1</v>
          </cell>
          <cell r="HF183">
            <v>1</v>
          </cell>
          <cell r="HG183">
            <v>1</v>
          </cell>
          <cell r="HH183" t="str">
            <v>R</v>
          </cell>
          <cell r="HI183" t="str">
            <v>R</v>
          </cell>
          <cell r="HJ183">
            <v>1</v>
          </cell>
          <cell r="HK183">
            <v>1</v>
          </cell>
          <cell r="HL183">
            <v>1</v>
          </cell>
          <cell r="HM183">
            <v>1</v>
          </cell>
          <cell r="HN183" t="str">
            <v>R</v>
          </cell>
          <cell r="HP183" t="str">
            <v>R</v>
          </cell>
          <cell r="HQ183">
            <v>0</v>
          </cell>
          <cell r="HR183">
            <v>1</v>
          </cell>
          <cell r="HS183">
            <v>1</v>
          </cell>
          <cell r="HT183">
            <v>1</v>
          </cell>
          <cell r="HU183" t="str">
            <v>R</v>
          </cell>
          <cell r="HV183" t="str">
            <v>R</v>
          </cell>
          <cell r="HW183">
            <v>1</v>
          </cell>
          <cell r="HX183">
            <v>1</v>
          </cell>
          <cell r="HY183">
            <v>1</v>
          </cell>
          <cell r="HZ183">
            <v>1</v>
          </cell>
          <cell r="IA183" t="str">
            <v>R</v>
          </cell>
          <cell r="IB183" t="str">
            <v>R</v>
          </cell>
          <cell r="IC183">
            <v>1</v>
          </cell>
          <cell r="ID183">
            <v>1</v>
          </cell>
          <cell r="IE183">
            <v>1</v>
          </cell>
          <cell r="IF183">
            <v>1</v>
          </cell>
          <cell r="IG183" t="str">
            <v>R</v>
          </cell>
          <cell r="IH183" t="str">
            <v>R</v>
          </cell>
          <cell r="II183" t="str">
            <v>c</v>
          </cell>
          <cell r="IJ183" t="str">
            <v>c</v>
          </cell>
          <cell r="IK183" t="str">
            <v>c</v>
          </cell>
          <cell r="IL183" t="str">
            <v>c</v>
          </cell>
          <cell r="IM183" t="str">
            <v>R</v>
          </cell>
          <cell r="IN183" t="str">
            <v>R</v>
          </cell>
          <cell r="IO183" t="str">
            <v>c</v>
          </cell>
          <cell r="IP183" t="str">
            <v>c</v>
          </cell>
          <cell r="IQ183" t="str">
            <v>c</v>
          </cell>
          <cell r="IR183" t="str">
            <v>c</v>
          </cell>
          <cell r="IS183" t="str">
            <v>R</v>
          </cell>
          <cell r="IT183" t="str">
            <v>R</v>
          </cell>
          <cell r="IV183">
            <v>1</v>
          </cell>
          <cell r="IW183">
            <v>1</v>
          </cell>
          <cell r="IX183">
            <v>1</v>
          </cell>
          <cell r="IY183">
            <v>1</v>
          </cell>
          <cell r="IZ183" t="str">
            <v>R</v>
          </cell>
          <cell r="JA183" t="str">
            <v>R</v>
          </cell>
          <cell r="JB183">
            <v>1</v>
          </cell>
          <cell r="JC183">
            <v>1</v>
          </cell>
          <cell r="JD183">
            <v>1</v>
          </cell>
          <cell r="JE183">
            <v>1</v>
          </cell>
          <cell r="JF183" t="str">
            <v>R</v>
          </cell>
          <cell r="JG183" t="str">
            <v>R</v>
          </cell>
          <cell r="JH183">
            <v>1</v>
          </cell>
          <cell r="JI183">
            <v>1</v>
          </cell>
          <cell r="JJ183">
            <v>1</v>
          </cell>
          <cell r="JK183">
            <v>1</v>
          </cell>
          <cell r="JL183" t="str">
            <v>R</v>
          </cell>
          <cell r="JM183" t="str">
            <v>R</v>
          </cell>
          <cell r="JN183">
            <v>1</v>
          </cell>
          <cell r="JO183">
            <v>1</v>
          </cell>
          <cell r="JP183">
            <v>1</v>
          </cell>
          <cell r="JQ183">
            <v>1</v>
          </cell>
          <cell r="JR183" t="str">
            <v>R</v>
          </cell>
          <cell r="JS183" t="str">
            <v>R</v>
          </cell>
          <cell r="JT183">
            <v>1</v>
          </cell>
          <cell r="JU183">
            <v>1</v>
          </cell>
          <cell r="JV183">
            <v>1</v>
          </cell>
          <cell r="JW183">
            <v>1</v>
          </cell>
          <cell r="JX183" t="str">
            <v>R</v>
          </cell>
          <cell r="JY183" t="str">
            <v>R</v>
          </cell>
        </row>
        <row r="184">
          <cell r="D184" t="str">
            <v>c</v>
          </cell>
          <cell r="E184" t="str">
            <v>c</v>
          </cell>
          <cell r="F184" t="str">
            <v>R</v>
          </cell>
          <cell r="G184" t="str">
            <v>R</v>
          </cell>
          <cell r="H184">
            <v>1</v>
          </cell>
          <cell r="I184">
            <v>1</v>
          </cell>
          <cell r="J184">
            <v>1</v>
          </cell>
          <cell r="K184">
            <v>1</v>
          </cell>
          <cell r="L184" t="str">
            <v>R</v>
          </cell>
          <cell r="M184" t="str">
            <v>R</v>
          </cell>
          <cell r="N184">
            <v>1</v>
          </cell>
          <cell r="O184">
            <v>1</v>
          </cell>
          <cell r="P184">
            <v>1</v>
          </cell>
          <cell r="Q184">
            <v>1</v>
          </cell>
          <cell r="R184" t="str">
            <v>R</v>
          </cell>
          <cell r="S184" t="str">
            <v>R</v>
          </cell>
          <cell r="T184">
            <v>1</v>
          </cell>
          <cell r="U184">
            <v>1</v>
          </cell>
          <cell r="V184">
            <v>1</v>
          </cell>
          <cell r="W184">
            <v>1</v>
          </cell>
          <cell r="X184" t="str">
            <v>R</v>
          </cell>
          <cell r="Y184" t="str">
            <v>R</v>
          </cell>
          <cell r="Z184">
            <v>1</v>
          </cell>
          <cell r="AA184">
            <v>1</v>
          </cell>
          <cell r="AB184">
            <v>1</v>
          </cell>
          <cell r="AC184">
            <v>1</v>
          </cell>
          <cell r="AD184" t="str">
            <v>R</v>
          </cell>
          <cell r="AE184" t="str">
            <v>R</v>
          </cell>
          <cell r="AF184">
            <v>1</v>
          </cell>
          <cell r="AG184">
            <v>1</v>
          </cell>
          <cell r="AH184">
            <v>1</v>
          </cell>
          <cell r="AJ184">
            <v>1</v>
          </cell>
          <cell r="AK184" t="str">
            <v>R</v>
          </cell>
          <cell r="AL184" t="str">
            <v>R</v>
          </cell>
          <cell r="AM184">
            <v>1</v>
          </cell>
          <cell r="AN184">
            <v>1</v>
          </cell>
          <cell r="AO184">
            <v>1</v>
          </cell>
          <cell r="AP184">
            <v>1</v>
          </cell>
          <cell r="AQ184" t="str">
            <v>R</v>
          </cell>
          <cell r="AR184" t="str">
            <v>R</v>
          </cell>
          <cell r="AS184">
            <v>1</v>
          </cell>
          <cell r="AT184">
            <v>1</v>
          </cell>
          <cell r="AU184">
            <v>1</v>
          </cell>
          <cell r="AV184">
            <v>1</v>
          </cell>
          <cell r="AW184" t="str">
            <v>R</v>
          </cell>
          <cell r="AX184" t="str">
            <v>R</v>
          </cell>
          <cell r="AY184">
            <v>1</v>
          </cell>
          <cell r="AZ184">
            <v>1</v>
          </cell>
          <cell r="BA184">
            <v>1</v>
          </cell>
          <cell r="BB184">
            <v>1</v>
          </cell>
          <cell r="BC184" t="str">
            <v>R</v>
          </cell>
          <cell r="BD184" t="str">
            <v>R</v>
          </cell>
          <cell r="BE184" t="str">
            <v>cs</v>
          </cell>
          <cell r="BF184" t="str">
            <v>cs</v>
          </cell>
          <cell r="BG184" t="str">
            <v>cs</v>
          </cell>
          <cell r="BH184" t="str">
            <v>c</v>
          </cell>
          <cell r="BI184" t="str">
            <v>R</v>
          </cell>
          <cell r="BJ184" t="str">
            <v>R</v>
          </cell>
          <cell r="BK184" t="str">
            <v>c</v>
          </cell>
          <cell r="BL184" t="str">
            <v>c</v>
          </cell>
          <cell r="BN184">
            <v>1</v>
          </cell>
          <cell r="BO184">
            <v>1</v>
          </cell>
          <cell r="BP184" t="str">
            <v>R</v>
          </cell>
          <cell r="BQ184" t="str">
            <v>R</v>
          </cell>
          <cell r="BR184">
            <v>1</v>
          </cell>
          <cell r="BS184">
            <v>1</v>
          </cell>
          <cell r="BT184">
            <v>1</v>
          </cell>
          <cell r="BU184">
            <v>1</v>
          </cell>
          <cell r="BV184" t="str">
            <v>R</v>
          </cell>
          <cell r="BW184" t="str">
            <v>R</v>
          </cell>
          <cell r="BX184">
            <v>1</v>
          </cell>
          <cell r="BY184">
            <v>1</v>
          </cell>
          <cell r="BZ184">
            <v>1</v>
          </cell>
          <cell r="CA184">
            <v>1</v>
          </cell>
          <cell r="CB184" t="str">
            <v>R</v>
          </cell>
          <cell r="CC184" t="str">
            <v>R</v>
          </cell>
          <cell r="CD184">
            <v>1</v>
          </cell>
          <cell r="CE184">
            <v>1</v>
          </cell>
          <cell r="CF184">
            <v>1</v>
          </cell>
          <cell r="CG184">
            <v>1</v>
          </cell>
          <cell r="CH184" t="str">
            <v>R</v>
          </cell>
          <cell r="CI184" t="str">
            <v>R</v>
          </cell>
          <cell r="CJ184">
            <v>1</v>
          </cell>
          <cell r="CK184">
            <v>1</v>
          </cell>
          <cell r="CL184">
            <v>1</v>
          </cell>
          <cell r="CM184">
            <v>1</v>
          </cell>
          <cell r="CN184" t="str">
            <v>R</v>
          </cell>
          <cell r="CO184" t="str">
            <v>R</v>
          </cell>
          <cell r="CP184">
            <v>1</v>
          </cell>
          <cell r="CQ184">
            <v>1</v>
          </cell>
          <cell r="CR184">
            <v>1</v>
          </cell>
          <cell r="CT184">
            <v>1</v>
          </cell>
          <cell r="CU184" t="str">
            <v>R</v>
          </cell>
          <cell r="CV184" t="str">
            <v>R</v>
          </cell>
          <cell r="CW184">
            <v>1</v>
          </cell>
          <cell r="CX184">
            <v>1</v>
          </cell>
          <cell r="CY184">
            <v>1</v>
          </cell>
          <cell r="CZ184">
            <v>1</v>
          </cell>
          <cell r="DA184" t="str">
            <v>R</v>
          </cell>
          <cell r="DB184" t="str">
            <v>R</v>
          </cell>
          <cell r="DC184">
            <v>1</v>
          </cell>
          <cell r="DD184">
            <v>1</v>
          </cell>
          <cell r="DE184">
            <v>1</v>
          </cell>
          <cell r="DF184">
            <v>1</v>
          </cell>
          <cell r="DG184" t="str">
            <v>R</v>
          </cell>
          <cell r="DH184" t="str">
            <v>R</v>
          </cell>
          <cell r="DI184">
            <v>1</v>
          </cell>
          <cell r="DJ184">
            <v>1</v>
          </cell>
          <cell r="DK184">
            <v>1</v>
          </cell>
          <cell r="DL184">
            <v>1</v>
          </cell>
          <cell r="DM184" t="str">
            <v>R</v>
          </cell>
          <cell r="DN184" t="str">
            <v>R</v>
          </cell>
          <cell r="DO184">
            <v>1</v>
          </cell>
          <cell r="DP184">
            <v>1</v>
          </cell>
          <cell r="DQ184">
            <v>1</v>
          </cell>
          <cell r="DR184">
            <v>1</v>
          </cell>
          <cell r="DS184" t="str">
            <v>R</v>
          </cell>
          <cell r="DT184" t="str">
            <v>R</v>
          </cell>
          <cell r="DU184">
            <v>1</v>
          </cell>
          <cell r="DV184">
            <v>1</v>
          </cell>
          <cell r="DW184">
            <v>0</v>
          </cell>
          <cell r="DY184">
            <v>1</v>
          </cell>
          <cell r="DZ184" t="str">
            <v>R</v>
          </cell>
          <cell r="EA184" t="str">
            <v>R</v>
          </cell>
          <cell r="EB184" t="str">
            <v>c</v>
          </cell>
          <cell r="EC184" t="str">
            <v>c</v>
          </cell>
          <cell r="ED184" t="str">
            <v>c</v>
          </cell>
          <cell r="EE184" t="str">
            <v>c</v>
          </cell>
          <cell r="EF184" t="str">
            <v>R</v>
          </cell>
          <cell r="EG184" t="str">
            <v>R</v>
          </cell>
          <cell r="EH184" t="str">
            <v>c</v>
          </cell>
          <cell r="EI184" t="str">
            <v>c</v>
          </cell>
          <cell r="EJ184" t="str">
            <v>c</v>
          </cell>
          <cell r="EK184" t="str">
            <v>c</v>
          </cell>
          <cell r="EL184" t="str">
            <v>R</v>
          </cell>
          <cell r="EM184" t="str">
            <v>R</v>
          </cell>
          <cell r="EN184">
            <v>1</v>
          </cell>
          <cell r="EO184">
            <v>1</v>
          </cell>
          <cell r="EP184">
            <v>1</v>
          </cell>
          <cell r="EQ184">
            <v>1</v>
          </cell>
          <cell r="ER184" t="str">
            <v>R</v>
          </cell>
          <cell r="ES184" t="str">
            <v>R</v>
          </cell>
          <cell r="ET184">
            <v>1</v>
          </cell>
          <cell r="EU184">
            <v>1</v>
          </cell>
          <cell r="EV184">
            <v>1</v>
          </cell>
          <cell r="EW184">
            <v>1</v>
          </cell>
          <cell r="EX184" t="str">
            <v>R</v>
          </cell>
          <cell r="EY184" t="str">
            <v>R</v>
          </cell>
          <cell r="EZ184">
            <v>1</v>
          </cell>
          <cell r="FA184">
            <v>1</v>
          </cell>
          <cell r="FB184">
            <v>1</v>
          </cell>
          <cell r="FC184">
            <v>1</v>
          </cell>
          <cell r="FE184" t="str">
            <v>R</v>
          </cell>
          <cell r="FF184" t="str">
            <v>R</v>
          </cell>
          <cell r="FG184">
            <v>1</v>
          </cell>
          <cell r="FH184">
            <v>1</v>
          </cell>
          <cell r="FI184">
            <v>1</v>
          </cell>
          <cell r="FJ184">
            <v>1</v>
          </cell>
          <cell r="FK184" t="str">
            <v>R</v>
          </cell>
          <cell r="FL184" t="str">
            <v>R</v>
          </cell>
          <cell r="FM184">
            <v>1</v>
          </cell>
          <cell r="FN184">
            <v>1</v>
          </cell>
          <cell r="FO184">
            <v>1</v>
          </cell>
          <cell r="FP184">
            <v>1</v>
          </cell>
          <cell r="FQ184" t="str">
            <v>R</v>
          </cell>
          <cell r="FR184" t="str">
            <v>R</v>
          </cell>
          <cell r="FS184">
            <v>1</v>
          </cell>
          <cell r="FT184">
            <v>1</v>
          </cell>
          <cell r="FU184">
            <v>1</v>
          </cell>
          <cell r="FV184">
            <v>1</v>
          </cell>
          <cell r="FW184" t="str">
            <v>R</v>
          </cell>
          <cell r="FX184" t="str">
            <v>R</v>
          </cell>
          <cell r="FY184" t="str">
            <v>c</v>
          </cell>
          <cell r="FZ184">
            <v>1</v>
          </cell>
          <cell r="GA184">
            <v>1</v>
          </cell>
          <cell r="GB184">
            <v>1</v>
          </cell>
          <cell r="GC184" t="str">
            <v>R</v>
          </cell>
          <cell r="GD184" t="str">
            <v>R</v>
          </cell>
          <cell r="GE184">
            <v>1</v>
          </cell>
          <cell r="GF184">
            <v>1</v>
          </cell>
          <cell r="GG184">
            <v>1</v>
          </cell>
          <cell r="GH184">
            <v>1</v>
          </cell>
          <cell r="GJ184" t="str">
            <v>R</v>
          </cell>
          <cell r="GK184" t="str">
            <v>R</v>
          </cell>
          <cell r="GL184">
            <v>1</v>
          </cell>
          <cell r="GM184">
            <v>1</v>
          </cell>
          <cell r="GN184">
            <v>1</v>
          </cell>
          <cell r="GO184">
            <v>1</v>
          </cell>
          <cell r="GP184" t="str">
            <v>R</v>
          </cell>
          <cell r="GQ184" t="str">
            <v>R</v>
          </cell>
          <cell r="GR184">
            <v>1</v>
          </cell>
          <cell r="GS184">
            <v>1</v>
          </cell>
          <cell r="GT184">
            <v>1</v>
          </cell>
          <cell r="GU184">
            <v>1</v>
          </cell>
          <cell r="GV184" t="str">
            <v>R</v>
          </cell>
          <cell r="GW184" t="str">
            <v>R</v>
          </cell>
          <cell r="GX184">
            <v>1</v>
          </cell>
          <cell r="GY184">
            <v>1</v>
          </cell>
          <cell r="GZ184">
            <v>1</v>
          </cell>
          <cell r="HA184">
            <v>1</v>
          </cell>
          <cell r="HB184" t="str">
            <v>R</v>
          </cell>
          <cell r="HC184" t="str">
            <v>R</v>
          </cell>
          <cell r="HD184">
            <v>1</v>
          </cell>
          <cell r="HE184">
            <v>1</v>
          </cell>
          <cell r="HF184">
            <v>1</v>
          </cell>
          <cell r="HG184">
            <v>1</v>
          </cell>
          <cell r="HH184" t="str">
            <v>R</v>
          </cell>
          <cell r="HI184" t="str">
            <v>R</v>
          </cell>
          <cell r="HJ184">
            <v>1</v>
          </cell>
          <cell r="HK184">
            <v>1</v>
          </cell>
          <cell r="HL184">
            <v>1</v>
          </cell>
          <cell r="HM184">
            <v>1</v>
          </cell>
          <cell r="HN184" t="str">
            <v>R</v>
          </cell>
          <cell r="HP184" t="str">
            <v>R</v>
          </cell>
          <cell r="HQ184">
            <v>1</v>
          </cell>
          <cell r="HR184">
            <v>1</v>
          </cell>
          <cell r="HS184">
            <v>1</v>
          </cell>
          <cell r="HT184">
            <v>1</v>
          </cell>
          <cell r="HU184" t="str">
            <v>R</v>
          </cell>
          <cell r="HV184" t="str">
            <v>R</v>
          </cell>
          <cell r="HW184">
            <v>1</v>
          </cell>
          <cell r="HX184">
            <v>1</v>
          </cell>
          <cell r="HY184">
            <v>1</v>
          </cell>
          <cell r="HZ184">
            <v>1</v>
          </cell>
          <cell r="IA184" t="str">
            <v>R</v>
          </cell>
          <cell r="IB184" t="str">
            <v>R</v>
          </cell>
          <cell r="IC184">
            <v>1</v>
          </cell>
          <cell r="ID184">
            <v>0</v>
          </cell>
          <cell r="IE184">
            <v>1</v>
          </cell>
          <cell r="IF184">
            <v>1</v>
          </cell>
          <cell r="IG184" t="str">
            <v>R</v>
          </cell>
          <cell r="IH184" t="str">
            <v>R</v>
          </cell>
          <cell r="II184">
            <v>1</v>
          </cell>
          <cell r="IJ184">
            <v>1</v>
          </cell>
          <cell r="IK184">
            <v>1</v>
          </cell>
          <cell r="IL184">
            <v>1</v>
          </cell>
          <cell r="IM184" t="str">
            <v>R</v>
          </cell>
          <cell r="IN184">
            <v>1</v>
          </cell>
          <cell r="IO184">
            <v>1</v>
          </cell>
          <cell r="IP184">
            <v>1</v>
          </cell>
          <cell r="IQ184">
            <v>1</v>
          </cell>
          <cell r="IR184">
            <v>1</v>
          </cell>
          <cell r="IS184" t="str">
            <v>R</v>
          </cell>
          <cell r="IT184" t="str">
            <v>R</v>
          </cell>
          <cell r="IV184">
            <v>1</v>
          </cell>
          <cell r="IW184">
            <v>1</v>
          </cell>
          <cell r="IX184">
            <v>1</v>
          </cell>
          <cell r="IY184">
            <v>1</v>
          </cell>
          <cell r="IZ184" t="str">
            <v>R</v>
          </cell>
          <cell r="JA184" t="str">
            <v>R</v>
          </cell>
          <cell r="JB184">
            <v>1</v>
          </cell>
          <cell r="JC184">
            <v>1</v>
          </cell>
          <cell r="JD184">
            <v>1</v>
          </cell>
          <cell r="JE184">
            <v>1</v>
          </cell>
          <cell r="JF184" t="str">
            <v>R</v>
          </cell>
          <cell r="JG184" t="str">
            <v>R</v>
          </cell>
          <cell r="JH184" t="str">
            <v>R</v>
          </cell>
          <cell r="JI184">
            <v>1</v>
          </cell>
          <cell r="JJ184">
            <v>1</v>
          </cell>
          <cell r="JK184">
            <v>1</v>
          </cell>
          <cell r="JL184" t="str">
            <v>R</v>
          </cell>
          <cell r="JM184" t="str">
            <v>R</v>
          </cell>
          <cell r="JN184">
            <v>1</v>
          </cell>
          <cell r="JO184">
            <v>1</v>
          </cell>
          <cell r="JP184">
            <v>1</v>
          </cell>
          <cell r="JQ184">
            <v>1</v>
          </cell>
          <cell r="JR184" t="str">
            <v>R</v>
          </cell>
          <cell r="JS184" t="str">
            <v>R</v>
          </cell>
          <cell r="JT184">
            <v>1</v>
          </cell>
          <cell r="JU184">
            <v>1</v>
          </cell>
          <cell r="JV184">
            <v>1</v>
          </cell>
          <cell r="JW184">
            <v>1</v>
          </cell>
          <cell r="JX184" t="str">
            <v>R</v>
          </cell>
          <cell r="JY184" t="str">
            <v>R</v>
          </cell>
        </row>
        <row r="185">
          <cell r="D185" t="str">
            <v>c</v>
          </cell>
          <cell r="E185" t="str">
            <v>c</v>
          </cell>
          <cell r="F185" t="str">
            <v>R</v>
          </cell>
          <cell r="G185" t="str">
            <v>R</v>
          </cell>
          <cell r="H185">
            <v>1</v>
          </cell>
          <cell r="I185">
            <v>1</v>
          </cell>
          <cell r="J185">
            <v>1</v>
          </cell>
          <cell r="K185">
            <v>1</v>
          </cell>
          <cell r="L185" t="str">
            <v>R</v>
          </cell>
          <cell r="M185" t="str">
            <v>R</v>
          </cell>
          <cell r="N185">
            <v>1</v>
          </cell>
          <cell r="O185">
            <v>1</v>
          </cell>
          <cell r="P185">
            <v>1</v>
          </cell>
          <cell r="Q185">
            <v>1</v>
          </cell>
          <cell r="R185" t="str">
            <v>R</v>
          </cell>
          <cell r="S185" t="str">
            <v>R</v>
          </cell>
          <cell r="T185">
            <v>1</v>
          </cell>
          <cell r="U185">
            <v>1</v>
          </cell>
          <cell r="V185">
            <v>1</v>
          </cell>
          <cell r="W185">
            <v>1</v>
          </cell>
          <cell r="X185" t="str">
            <v>R</v>
          </cell>
          <cell r="Y185" t="str">
            <v>R</v>
          </cell>
          <cell r="Z185">
            <v>1</v>
          </cell>
          <cell r="AA185">
            <v>1</v>
          </cell>
          <cell r="AB185">
            <v>1</v>
          </cell>
          <cell r="AC185">
            <v>1</v>
          </cell>
          <cell r="AD185" t="str">
            <v>R</v>
          </cell>
          <cell r="AE185" t="str">
            <v>R</v>
          </cell>
          <cell r="AF185">
            <v>1</v>
          </cell>
          <cell r="AG185">
            <v>1</v>
          </cell>
          <cell r="AH185">
            <v>1</v>
          </cell>
          <cell r="AJ185">
            <v>1</v>
          </cell>
          <cell r="AK185" t="str">
            <v>R</v>
          </cell>
          <cell r="AL185" t="str">
            <v>R</v>
          </cell>
          <cell r="AM185">
            <v>1</v>
          </cell>
          <cell r="AN185">
            <v>1</v>
          </cell>
          <cell r="AO185">
            <v>1</v>
          </cell>
          <cell r="AP185">
            <v>1</v>
          </cell>
          <cell r="AQ185" t="str">
            <v>R</v>
          </cell>
          <cell r="AR185" t="str">
            <v>R</v>
          </cell>
          <cell r="AS185">
            <v>1</v>
          </cell>
          <cell r="AT185">
            <v>1</v>
          </cell>
          <cell r="AU185">
            <v>1</v>
          </cell>
          <cell r="AV185">
            <v>1</v>
          </cell>
          <cell r="AW185" t="str">
            <v>R</v>
          </cell>
          <cell r="AX185" t="str">
            <v>R</v>
          </cell>
          <cell r="AY185">
            <v>1</v>
          </cell>
          <cell r="AZ185">
            <v>1</v>
          </cell>
          <cell r="BA185">
            <v>1</v>
          </cell>
          <cell r="BB185">
            <v>1</v>
          </cell>
          <cell r="BC185" t="str">
            <v>R</v>
          </cell>
          <cell r="BD185" t="str">
            <v>R</v>
          </cell>
          <cell r="BE185">
            <v>1</v>
          </cell>
          <cell r="BF185">
            <v>1</v>
          </cell>
          <cell r="BG185">
            <v>1</v>
          </cell>
          <cell r="BH185">
            <v>1</v>
          </cell>
          <cell r="BI185" t="str">
            <v>R</v>
          </cell>
          <cell r="BJ185" t="str">
            <v>R</v>
          </cell>
          <cell r="BK185">
            <v>1</v>
          </cell>
          <cell r="BL185">
            <v>1</v>
          </cell>
          <cell r="BN185">
            <v>1</v>
          </cell>
          <cell r="BO185">
            <v>1</v>
          </cell>
          <cell r="BP185" t="str">
            <v>R</v>
          </cell>
          <cell r="BQ185" t="str">
            <v>R</v>
          </cell>
          <cell r="BR185">
            <v>1</v>
          </cell>
          <cell r="BS185">
            <v>1</v>
          </cell>
          <cell r="BT185">
            <v>1</v>
          </cell>
          <cell r="BU185">
            <v>1</v>
          </cell>
          <cell r="BV185" t="str">
            <v>R</v>
          </cell>
          <cell r="BW185" t="str">
            <v>R</v>
          </cell>
          <cell r="BX185">
            <v>1</v>
          </cell>
          <cell r="BY185">
            <v>1</v>
          </cell>
          <cell r="BZ185">
            <v>1</v>
          </cell>
          <cell r="CA185">
            <v>1</v>
          </cell>
          <cell r="CB185" t="str">
            <v>R</v>
          </cell>
          <cell r="CC185" t="str">
            <v>R</v>
          </cell>
          <cell r="CD185">
            <v>1</v>
          </cell>
          <cell r="CE185">
            <v>1</v>
          </cell>
          <cell r="CF185">
            <v>1</v>
          </cell>
          <cell r="CG185">
            <v>1</v>
          </cell>
          <cell r="CH185" t="str">
            <v>R</v>
          </cell>
          <cell r="CI185" t="str">
            <v>R</v>
          </cell>
          <cell r="CJ185">
            <v>1</v>
          </cell>
          <cell r="CK185">
            <v>1</v>
          </cell>
          <cell r="CL185">
            <v>1</v>
          </cell>
          <cell r="CM185">
            <v>1</v>
          </cell>
          <cell r="CN185" t="str">
            <v>R</v>
          </cell>
          <cell r="CO185" t="str">
            <v>R</v>
          </cell>
          <cell r="CP185">
            <v>1</v>
          </cell>
          <cell r="CQ185">
            <v>1</v>
          </cell>
          <cell r="CR185">
            <v>1</v>
          </cell>
          <cell r="CT185">
            <v>1</v>
          </cell>
          <cell r="CU185" t="str">
            <v>R</v>
          </cell>
          <cell r="CV185" t="str">
            <v>R</v>
          </cell>
          <cell r="CW185">
            <v>1</v>
          </cell>
          <cell r="CX185">
            <v>1</v>
          </cell>
          <cell r="CY185">
            <v>1</v>
          </cell>
          <cell r="CZ185">
            <v>1</v>
          </cell>
          <cell r="DA185" t="str">
            <v>R</v>
          </cell>
          <cell r="DB185" t="str">
            <v>R</v>
          </cell>
          <cell r="DC185">
            <v>1</v>
          </cell>
          <cell r="DD185">
            <v>1</v>
          </cell>
          <cell r="DE185">
            <v>1</v>
          </cell>
          <cell r="DF185">
            <v>1</v>
          </cell>
          <cell r="DG185" t="str">
            <v>R</v>
          </cell>
          <cell r="DH185" t="str">
            <v>R</v>
          </cell>
          <cell r="DI185">
            <v>1</v>
          </cell>
          <cell r="DJ185">
            <v>1</v>
          </cell>
          <cell r="DK185">
            <v>1</v>
          </cell>
          <cell r="DL185">
            <v>1</v>
          </cell>
          <cell r="DM185" t="str">
            <v>R</v>
          </cell>
          <cell r="DN185" t="str">
            <v>R</v>
          </cell>
          <cell r="DO185">
            <v>1</v>
          </cell>
          <cell r="DP185">
            <v>1</v>
          </cell>
          <cell r="DQ185">
            <v>1</v>
          </cell>
          <cell r="DR185">
            <v>1</v>
          </cell>
          <cell r="DS185" t="str">
            <v>R</v>
          </cell>
          <cell r="DT185" t="str">
            <v>R</v>
          </cell>
          <cell r="DU185">
            <v>1</v>
          </cell>
          <cell r="DV185">
            <v>1</v>
          </cell>
          <cell r="DW185">
            <v>1</v>
          </cell>
          <cell r="DY185">
            <v>1</v>
          </cell>
          <cell r="DZ185" t="str">
            <v>R</v>
          </cell>
          <cell r="EA185" t="str">
            <v>R</v>
          </cell>
          <cell r="EB185">
            <v>1</v>
          </cell>
          <cell r="EC185">
            <v>1</v>
          </cell>
          <cell r="ED185">
            <v>1</v>
          </cell>
          <cell r="EE185">
            <v>1</v>
          </cell>
          <cell r="EF185" t="str">
            <v>R</v>
          </cell>
          <cell r="EG185" t="str">
            <v>R</v>
          </cell>
          <cell r="EH185">
            <v>1</v>
          </cell>
          <cell r="EI185">
            <v>1</v>
          </cell>
          <cell r="EJ185">
            <v>1</v>
          </cell>
          <cell r="EK185">
            <v>1</v>
          </cell>
          <cell r="EL185" t="str">
            <v>R</v>
          </cell>
          <cell r="EM185" t="str">
            <v>R</v>
          </cell>
          <cell r="EN185">
            <v>1</v>
          </cell>
          <cell r="EO185">
            <v>1</v>
          </cell>
          <cell r="EP185">
            <v>1</v>
          </cell>
          <cell r="EQ185">
            <v>1</v>
          </cell>
          <cell r="ER185" t="str">
            <v>R</v>
          </cell>
          <cell r="ES185" t="str">
            <v>R</v>
          </cell>
          <cell r="ET185">
            <v>1</v>
          </cell>
          <cell r="EU185">
            <v>1</v>
          </cell>
          <cell r="EV185">
            <v>1</v>
          </cell>
          <cell r="EW185">
            <v>1</v>
          </cell>
          <cell r="EX185" t="str">
            <v>R</v>
          </cell>
          <cell r="EY185" t="str">
            <v>R</v>
          </cell>
          <cell r="EZ185">
            <v>1</v>
          </cell>
          <cell r="FA185">
            <v>1</v>
          </cell>
          <cell r="FB185">
            <v>1</v>
          </cell>
          <cell r="FC185">
            <v>1</v>
          </cell>
          <cell r="FE185" t="str">
            <v>R</v>
          </cell>
          <cell r="FF185" t="str">
            <v>R</v>
          </cell>
          <cell r="FG185">
            <v>1</v>
          </cell>
          <cell r="FH185">
            <v>1</v>
          </cell>
          <cell r="FI185">
            <v>1</v>
          </cell>
          <cell r="FJ185">
            <v>1</v>
          </cell>
          <cell r="FK185" t="str">
            <v>R</v>
          </cell>
          <cell r="FL185" t="str">
            <v>R</v>
          </cell>
          <cell r="FM185">
            <v>1</v>
          </cell>
          <cell r="FN185">
            <v>1</v>
          </cell>
          <cell r="FO185">
            <v>1</v>
          </cell>
          <cell r="FP185">
            <v>1</v>
          </cell>
          <cell r="FQ185" t="str">
            <v>R</v>
          </cell>
          <cell r="FR185" t="str">
            <v>R</v>
          </cell>
          <cell r="FS185">
            <v>1</v>
          </cell>
          <cell r="FT185">
            <v>1</v>
          </cell>
          <cell r="FU185">
            <v>1</v>
          </cell>
          <cell r="FV185">
            <v>1</v>
          </cell>
          <cell r="FW185" t="str">
            <v>R</v>
          </cell>
          <cell r="FX185" t="str">
            <v>R</v>
          </cell>
          <cell r="FY185">
            <v>1</v>
          </cell>
          <cell r="FZ185">
            <v>1</v>
          </cell>
          <cell r="GA185">
            <v>1</v>
          </cell>
          <cell r="GB185">
            <v>1</v>
          </cell>
          <cell r="GC185" t="str">
            <v>R</v>
          </cell>
          <cell r="GD185" t="str">
            <v>R</v>
          </cell>
          <cell r="GE185">
            <v>1</v>
          </cell>
          <cell r="GF185">
            <v>1</v>
          </cell>
          <cell r="GG185">
            <v>1</v>
          </cell>
          <cell r="GH185">
            <v>1</v>
          </cell>
          <cell r="GJ185" t="str">
            <v>R</v>
          </cell>
          <cell r="GK185" t="str">
            <v>R</v>
          </cell>
          <cell r="GL185">
            <v>1</v>
          </cell>
          <cell r="GM185">
            <v>1</v>
          </cell>
          <cell r="GN185">
            <v>1</v>
          </cell>
          <cell r="GO185">
            <v>1</v>
          </cell>
          <cell r="GP185" t="str">
            <v>R</v>
          </cell>
          <cell r="GQ185" t="str">
            <v>R</v>
          </cell>
          <cell r="GR185">
            <v>1</v>
          </cell>
          <cell r="GS185">
            <v>1</v>
          </cell>
          <cell r="GT185">
            <v>1</v>
          </cell>
          <cell r="GU185">
            <v>1</v>
          </cell>
          <cell r="GV185" t="str">
            <v>R</v>
          </cell>
          <cell r="GW185" t="str">
            <v>R</v>
          </cell>
          <cell r="GX185">
            <v>1</v>
          </cell>
          <cell r="GY185">
            <v>1</v>
          </cell>
          <cell r="GZ185">
            <v>1</v>
          </cell>
          <cell r="HA185">
            <v>1</v>
          </cell>
          <cell r="HB185" t="str">
            <v>R</v>
          </cell>
          <cell r="HC185" t="str">
            <v>R</v>
          </cell>
          <cell r="HD185">
            <v>1</v>
          </cell>
          <cell r="HE185">
            <v>1</v>
          </cell>
          <cell r="HF185">
            <v>1</v>
          </cell>
          <cell r="HG185">
            <v>1</v>
          </cell>
          <cell r="HH185" t="str">
            <v>R</v>
          </cell>
          <cell r="HI185" t="str">
            <v>R</v>
          </cell>
          <cell r="HJ185" t="str">
            <v>c</v>
          </cell>
          <cell r="HK185" t="str">
            <v>c</v>
          </cell>
          <cell r="HL185" t="str">
            <v>c</v>
          </cell>
          <cell r="HM185" t="str">
            <v>c</v>
          </cell>
          <cell r="HN185" t="str">
            <v>R</v>
          </cell>
          <cell r="HP185" t="str">
            <v>R</v>
          </cell>
          <cell r="HQ185" t="str">
            <v>c</v>
          </cell>
          <cell r="HR185" t="str">
            <v>c</v>
          </cell>
          <cell r="HS185" t="str">
            <v>c</v>
          </cell>
          <cell r="HT185" t="str">
            <v>c</v>
          </cell>
          <cell r="HU185" t="str">
            <v>R</v>
          </cell>
          <cell r="HV185" t="str">
            <v>R</v>
          </cell>
          <cell r="HW185">
            <v>1</v>
          </cell>
          <cell r="HX185">
            <v>1</v>
          </cell>
          <cell r="HY185">
            <v>1</v>
          </cell>
          <cell r="HZ185">
            <v>1</v>
          </cell>
          <cell r="IA185" t="str">
            <v>R</v>
          </cell>
          <cell r="IB185" t="str">
            <v>R</v>
          </cell>
          <cell r="IC185">
            <v>1</v>
          </cell>
          <cell r="ID185">
            <v>1</v>
          </cell>
          <cell r="IE185">
            <v>1</v>
          </cell>
          <cell r="IF185">
            <v>1</v>
          </cell>
          <cell r="IG185" t="str">
            <v>R</v>
          </cell>
          <cell r="IH185" t="str">
            <v>R</v>
          </cell>
          <cell r="II185">
            <v>1</v>
          </cell>
          <cell r="IJ185">
            <v>1</v>
          </cell>
          <cell r="IK185">
            <v>1</v>
          </cell>
          <cell r="IL185">
            <v>1</v>
          </cell>
          <cell r="IM185" t="str">
            <v>R</v>
          </cell>
          <cell r="IN185" t="str">
            <v>R</v>
          </cell>
          <cell r="IO185">
            <v>1</v>
          </cell>
          <cell r="IP185">
            <v>1</v>
          </cell>
          <cell r="IQ185">
            <v>1</v>
          </cell>
          <cell r="IR185">
            <v>1</v>
          </cell>
          <cell r="IS185" t="str">
            <v>R</v>
          </cell>
          <cell r="IT185" t="str">
            <v>R</v>
          </cell>
          <cell r="IV185">
            <v>1</v>
          </cell>
          <cell r="IW185">
            <v>1</v>
          </cell>
          <cell r="IX185">
            <v>1</v>
          </cell>
          <cell r="IY185">
            <v>1</v>
          </cell>
          <cell r="IZ185" t="str">
            <v>R</v>
          </cell>
          <cell r="JA185" t="str">
            <v>R</v>
          </cell>
          <cell r="JB185">
            <v>1</v>
          </cell>
          <cell r="JC185">
            <v>1</v>
          </cell>
          <cell r="JD185">
            <v>1</v>
          </cell>
          <cell r="JE185">
            <v>1</v>
          </cell>
          <cell r="JF185" t="str">
            <v>R</v>
          </cell>
          <cell r="JG185" t="str">
            <v>R</v>
          </cell>
          <cell r="JH185">
            <v>1</v>
          </cell>
          <cell r="JI185">
            <v>1</v>
          </cell>
          <cell r="JJ185">
            <v>1</v>
          </cell>
          <cell r="JK185">
            <v>1</v>
          </cell>
          <cell r="JL185" t="str">
            <v>R</v>
          </cell>
          <cell r="JM185" t="str">
            <v>R</v>
          </cell>
          <cell r="JN185">
            <v>1</v>
          </cell>
          <cell r="JO185">
            <v>1</v>
          </cell>
          <cell r="JP185">
            <v>1</v>
          </cell>
          <cell r="JQ185">
            <v>1</v>
          </cell>
          <cell r="JR185" t="str">
            <v>R</v>
          </cell>
          <cell r="JS185" t="str">
            <v>R</v>
          </cell>
          <cell r="JT185">
            <v>1</v>
          </cell>
          <cell r="JU185">
            <v>1</v>
          </cell>
          <cell r="JV185">
            <v>1</v>
          </cell>
          <cell r="JW185">
            <v>1</v>
          </cell>
          <cell r="JX185" t="str">
            <v>R</v>
          </cell>
          <cell r="JY185" t="str">
            <v>R</v>
          </cell>
        </row>
        <row r="186">
          <cell r="D186">
            <v>1</v>
          </cell>
          <cell r="E186">
            <v>1</v>
          </cell>
          <cell r="F186" t="str">
            <v>R</v>
          </cell>
          <cell r="G186" t="str">
            <v>R</v>
          </cell>
          <cell r="H186">
            <v>1</v>
          </cell>
          <cell r="I186">
            <v>1</v>
          </cell>
          <cell r="J186">
            <v>1</v>
          </cell>
          <cell r="K186">
            <v>1</v>
          </cell>
          <cell r="L186" t="str">
            <v>R</v>
          </cell>
          <cell r="M186" t="str">
            <v>R</v>
          </cell>
          <cell r="N186">
            <v>1</v>
          </cell>
          <cell r="O186">
            <v>1</v>
          </cell>
          <cell r="P186">
            <v>1</v>
          </cell>
          <cell r="Q186">
            <v>1</v>
          </cell>
          <cell r="R186" t="str">
            <v>R</v>
          </cell>
          <cell r="S186" t="str">
            <v>R</v>
          </cell>
          <cell r="T186">
            <v>1</v>
          </cell>
          <cell r="U186">
            <v>1</v>
          </cell>
          <cell r="V186">
            <v>1</v>
          </cell>
          <cell r="W186">
            <v>1</v>
          </cell>
          <cell r="X186" t="str">
            <v>R</v>
          </cell>
          <cell r="Y186" t="str">
            <v>R</v>
          </cell>
          <cell r="Z186">
            <v>1</v>
          </cell>
          <cell r="AA186">
            <v>1</v>
          </cell>
          <cell r="AB186">
            <v>1</v>
          </cell>
          <cell r="AC186">
            <v>1</v>
          </cell>
          <cell r="AD186" t="str">
            <v>R</v>
          </cell>
          <cell r="AE186" t="str">
            <v>R</v>
          </cell>
          <cell r="AF186">
            <v>1</v>
          </cell>
          <cell r="AG186">
            <v>1</v>
          </cell>
          <cell r="AH186">
            <v>1</v>
          </cell>
          <cell r="AJ186">
            <v>1</v>
          </cell>
          <cell r="AK186" t="str">
            <v>R</v>
          </cell>
          <cell r="AL186" t="str">
            <v>R</v>
          </cell>
          <cell r="AM186">
            <v>1</v>
          </cell>
          <cell r="AN186">
            <v>1</v>
          </cell>
          <cell r="AO186">
            <v>1</v>
          </cell>
          <cell r="AP186">
            <v>1</v>
          </cell>
          <cell r="AQ186" t="str">
            <v>R</v>
          </cell>
          <cell r="AR186" t="str">
            <v>R</v>
          </cell>
          <cell r="AS186">
            <v>1</v>
          </cell>
          <cell r="AT186">
            <v>1</v>
          </cell>
          <cell r="AU186">
            <v>1</v>
          </cell>
          <cell r="AV186">
            <v>1</v>
          </cell>
          <cell r="AW186" t="str">
            <v>R</v>
          </cell>
          <cell r="AX186" t="str">
            <v>R</v>
          </cell>
          <cell r="AY186">
            <v>1</v>
          </cell>
          <cell r="AZ186">
            <v>1</v>
          </cell>
          <cell r="BA186">
            <v>1</v>
          </cell>
          <cell r="BB186">
            <v>1</v>
          </cell>
          <cell r="BC186" t="str">
            <v>R</v>
          </cell>
          <cell r="BD186" t="str">
            <v>R</v>
          </cell>
          <cell r="BE186">
            <v>1</v>
          </cell>
          <cell r="BF186">
            <v>1</v>
          </cell>
          <cell r="BG186">
            <v>1</v>
          </cell>
          <cell r="BH186">
            <v>1</v>
          </cell>
          <cell r="BI186" t="str">
            <v>R</v>
          </cell>
          <cell r="BJ186" t="str">
            <v>R</v>
          </cell>
          <cell r="BK186">
            <v>1</v>
          </cell>
          <cell r="BL186">
            <v>1</v>
          </cell>
          <cell r="BN186">
            <v>1</v>
          </cell>
          <cell r="BO186">
            <v>1</v>
          </cell>
          <cell r="BP186" t="str">
            <v>R</v>
          </cell>
          <cell r="BQ186" t="str">
            <v>R</v>
          </cell>
          <cell r="BR186">
            <v>1</v>
          </cell>
          <cell r="BS186">
            <v>1</v>
          </cell>
          <cell r="BT186">
            <v>1</v>
          </cell>
          <cell r="BU186">
            <v>1</v>
          </cell>
          <cell r="BV186" t="str">
            <v>R</v>
          </cell>
          <cell r="BW186" t="str">
            <v>R</v>
          </cell>
          <cell r="BX186">
            <v>1</v>
          </cell>
          <cell r="BY186">
            <v>1</v>
          </cell>
          <cell r="BZ186">
            <v>1</v>
          </cell>
          <cell r="CA186">
            <v>1</v>
          </cell>
          <cell r="CB186" t="str">
            <v>R</v>
          </cell>
          <cell r="CC186" t="str">
            <v>R</v>
          </cell>
          <cell r="CD186">
            <v>1</v>
          </cell>
          <cell r="CE186">
            <v>1</v>
          </cell>
          <cell r="CF186">
            <v>1</v>
          </cell>
          <cell r="CG186">
            <v>1</v>
          </cell>
          <cell r="CH186" t="str">
            <v>R</v>
          </cell>
          <cell r="CI186" t="str">
            <v>R</v>
          </cell>
          <cell r="CJ186">
            <v>1</v>
          </cell>
          <cell r="CK186">
            <v>1</v>
          </cell>
          <cell r="CL186" t="str">
            <v>c</v>
          </cell>
          <cell r="CM186" t="str">
            <v>c</v>
          </cell>
          <cell r="CN186" t="str">
            <v>R</v>
          </cell>
          <cell r="CO186" t="str">
            <v>R</v>
          </cell>
          <cell r="CP186">
            <v>1</v>
          </cell>
          <cell r="CQ186">
            <v>1</v>
          </cell>
          <cell r="CR186">
            <v>1</v>
          </cell>
          <cell r="CT186">
            <v>1</v>
          </cell>
          <cell r="CU186" t="str">
            <v>R</v>
          </cell>
          <cell r="CV186" t="str">
            <v>R</v>
          </cell>
          <cell r="CW186">
            <v>1</v>
          </cell>
          <cell r="CX186">
            <v>1</v>
          </cell>
          <cell r="CY186">
            <v>1</v>
          </cell>
          <cell r="CZ186">
            <v>1</v>
          </cell>
          <cell r="DA186" t="str">
            <v>R</v>
          </cell>
          <cell r="DB186" t="str">
            <v>R</v>
          </cell>
          <cell r="DC186">
            <v>1</v>
          </cell>
          <cell r="DD186">
            <v>1</v>
          </cell>
          <cell r="DE186">
            <v>1</v>
          </cell>
          <cell r="DF186">
            <v>1</v>
          </cell>
          <cell r="DG186" t="str">
            <v>R</v>
          </cell>
          <cell r="DH186" t="str">
            <v>R</v>
          </cell>
          <cell r="DI186">
            <v>1</v>
          </cell>
          <cell r="DJ186">
            <v>1</v>
          </cell>
          <cell r="DK186">
            <v>1</v>
          </cell>
          <cell r="DL186">
            <v>1</v>
          </cell>
          <cell r="DM186" t="str">
            <v>R</v>
          </cell>
          <cell r="DN186" t="str">
            <v>R</v>
          </cell>
          <cell r="DO186">
            <v>1</v>
          </cell>
          <cell r="DP186">
            <v>1</v>
          </cell>
          <cell r="DQ186">
            <v>1</v>
          </cell>
          <cell r="DR186">
            <v>1</v>
          </cell>
          <cell r="DS186" t="str">
            <v>R</v>
          </cell>
          <cell r="DT186" t="str">
            <v>R</v>
          </cell>
          <cell r="DU186">
            <v>1</v>
          </cell>
          <cell r="DV186">
            <v>1</v>
          </cell>
          <cell r="DW186">
            <v>1</v>
          </cell>
          <cell r="DY186">
            <v>1</v>
          </cell>
          <cell r="DZ186" t="str">
            <v>R</v>
          </cell>
          <cell r="EA186" t="str">
            <v>R</v>
          </cell>
          <cell r="EB186">
            <v>1</v>
          </cell>
          <cell r="EC186">
            <v>1</v>
          </cell>
          <cell r="ED186">
            <v>1</v>
          </cell>
          <cell r="EE186">
            <v>1</v>
          </cell>
          <cell r="EF186" t="str">
            <v>R</v>
          </cell>
          <cell r="EG186" t="str">
            <v>R</v>
          </cell>
          <cell r="EH186">
            <v>1</v>
          </cell>
          <cell r="EI186">
            <v>1</v>
          </cell>
          <cell r="EJ186">
            <v>1</v>
          </cell>
          <cell r="EK186">
            <v>1</v>
          </cell>
          <cell r="EL186" t="str">
            <v>R</v>
          </cell>
          <cell r="EM186" t="str">
            <v>R</v>
          </cell>
          <cell r="EN186">
            <v>1</v>
          </cell>
          <cell r="EO186">
            <v>1</v>
          </cell>
          <cell r="EP186">
            <v>1</v>
          </cell>
          <cell r="EQ186">
            <v>1</v>
          </cell>
          <cell r="ER186" t="str">
            <v>R</v>
          </cell>
          <cell r="ES186" t="str">
            <v>R</v>
          </cell>
          <cell r="ET186" t="str">
            <v>c</v>
          </cell>
          <cell r="EU186" t="str">
            <v>c</v>
          </cell>
          <cell r="EV186">
            <v>1</v>
          </cell>
          <cell r="EW186">
            <v>1</v>
          </cell>
          <cell r="EX186" t="str">
            <v>R</v>
          </cell>
          <cell r="EY186" t="str">
            <v>R</v>
          </cell>
          <cell r="EZ186">
            <v>1</v>
          </cell>
          <cell r="FA186">
            <v>1</v>
          </cell>
          <cell r="FB186">
            <v>1</v>
          </cell>
          <cell r="FC186">
            <v>1</v>
          </cell>
          <cell r="FE186" t="str">
            <v>R</v>
          </cell>
          <cell r="FF186" t="str">
            <v>R</v>
          </cell>
          <cell r="FG186">
            <v>1</v>
          </cell>
          <cell r="FH186">
            <v>1</v>
          </cell>
          <cell r="FI186">
            <v>1</v>
          </cell>
          <cell r="FJ186">
            <v>1</v>
          </cell>
          <cell r="FK186" t="str">
            <v>R</v>
          </cell>
          <cell r="FL186" t="str">
            <v>R</v>
          </cell>
          <cell r="FM186">
            <v>1</v>
          </cell>
          <cell r="FN186">
            <v>1</v>
          </cell>
          <cell r="FO186">
            <v>1</v>
          </cell>
          <cell r="FP186">
            <v>1</v>
          </cell>
          <cell r="FQ186" t="str">
            <v>R</v>
          </cell>
          <cell r="FR186" t="str">
            <v>R</v>
          </cell>
          <cell r="FS186">
            <v>1</v>
          </cell>
          <cell r="FT186">
            <v>1</v>
          </cell>
          <cell r="FU186">
            <v>1</v>
          </cell>
          <cell r="FV186">
            <v>1</v>
          </cell>
          <cell r="FW186" t="str">
            <v>R</v>
          </cell>
          <cell r="FX186" t="str">
            <v>R</v>
          </cell>
          <cell r="FY186">
            <v>1</v>
          </cell>
          <cell r="FZ186">
            <v>1</v>
          </cell>
          <cell r="GA186">
            <v>1</v>
          </cell>
          <cell r="GB186">
            <v>1</v>
          </cell>
          <cell r="GC186" t="str">
            <v>R</v>
          </cell>
          <cell r="GD186" t="str">
            <v>R</v>
          </cell>
          <cell r="GE186">
            <v>1</v>
          </cell>
          <cell r="GF186">
            <v>1</v>
          </cell>
          <cell r="GG186">
            <v>1</v>
          </cell>
          <cell r="GH186">
            <v>1</v>
          </cell>
          <cell r="GJ186" t="str">
            <v>R</v>
          </cell>
          <cell r="GK186" t="str">
            <v>R</v>
          </cell>
          <cell r="GL186">
            <v>1</v>
          </cell>
          <cell r="GM186">
            <v>1</v>
          </cell>
          <cell r="GN186">
            <v>1</v>
          </cell>
          <cell r="GO186">
            <v>1</v>
          </cell>
          <cell r="GP186" t="str">
            <v>R</v>
          </cell>
          <cell r="GQ186" t="str">
            <v>R</v>
          </cell>
          <cell r="GR186">
            <v>1</v>
          </cell>
          <cell r="GS186">
            <v>1</v>
          </cell>
          <cell r="GT186">
            <v>1</v>
          </cell>
          <cell r="GU186">
            <v>1</v>
          </cell>
          <cell r="GV186" t="str">
            <v>R</v>
          </cell>
          <cell r="GW186" t="str">
            <v>R</v>
          </cell>
          <cell r="GX186">
            <v>1</v>
          </cell>
          <cell r="GY186">
            <v>1</v>
          </cell>
          <cell r="GZ186">
            <v>1</v>
          </cell>
          <cell r="HA186">
            <v>1</v>
          </cell>
          <cell r="HB186" t="str">
            <v>R</v>
          </cell>
          <cell r="HC186" t="str">
            <v>R</v>
          </cell>
          <cell r="HD186">
            <v>1</v>
          </cell>
          <cell r="HE186">
            <v>1</v>
          </cell>
          <cell r="HF186">
            <v>1</v>
          </cell>
          <cell r="HG186">
            <v>1</v>
          </cell>
          <cell r="HH186" t="str">
            <v>R</v>
          </cell>
          <cell r="HI186" t="str">
            <v>R</v>
          </cell>
          <cell r="HJ186">
            <v>1</v>
          </cell>
          <cell r="HK186">
            <v>1</v>
          </cell>
          <cell r="HL186">
            <v>1</v>
          </cell>
          <cell r="HM186">
            <v>1</v>
          </cell>
          <cell r="HN186" t="str">
            <v>R</v>
          </cell>
          <cell r="HP186" t="str">
            <v>R</v>
          </cell>
          <cell r="HQ186">
            <v>1</v>
          </cell>
          <cell r="HR186">
            <v>1</v>
          </cell>
          <cell r="HS186">
            <v>1</v>
          </cell>
          <cell r="HT186">
            <v>1</v>
          </cell>
          <cell r="HU186" t="str">
            <v>R</v>
          </cell>
          <cell r="HV186" t="str">
            <v>R</v>
          </cell>
          <cell r="HW186">
            <v>1</v>
          </cell>
          <cell r="HX186">
            <v>1</v>
          </cell>
          <cell r="HY186">
            <v>1</v>
          </cell>
          <cell r="HZ186">
            <v>1</v>
          </cell>
          <cell r="IA186" t="str">
            <v>R</v>
          </cell>
          <cell r="IB186" t="str">
            <v>R</v>
          </cell>
          <cell r="IC186">
            <v>1</v>
          </cell>
          <cell r="ID186">
            <v>1</v>
          </cell>
          <cell r="IE186">
            <v>1</v>
          </cell>
          <cell r="IF186">
            <v>1</v>
          </cell>
          <cell r="IG186" t="str">
            <v>R</v>
          </cell>
          <cell r="IH186" t="str">
            <v>R</v>
          </cell>
          <cell r="II186">
            <v>1</v>
          </cell>
          <cell r="IJ186">
            <v>1</v>
          </cell>
          <cell r="IK186">
            <v>1</v>
          </cell>
          <cell r="IL186">
            <v>1</v>
          </cell>
          <cell r="IM186" t="str">
            <v>R</v>
          </cell>
          <cell r="IN186" t="str">
            <v>R</v>
          </cell>
          <cell r="IO186">
            <v>1</v>
          </cell>
          <cell r="IP186">
            <v>1</v>
          </cell>
          <cell r="IQ186">
            <v>1</v>
          </cell>
          <cell r="IR186">
            <v>1</v>
          </cell>
          <cell r="IS186" t="str">
            <v>R</v>
          </cell>
          <cell r="IT186" t="str">
            <v>R</v>
          </cell>
          <cell r="IV186">
            <v>1</v>
          </cell>
          <cell r="IW186">
            <v>1</v>
          </cell>
          <cell r="IX186">
            <v>1</v>
          </cell>
          <cell r="IY186">
            <v>1</v>
          </cell>
          <cell r="IZ186" t="str">
            <v>R</v>
          </cell>
          <cell r="JA186" t="str">
            <v>R</v>
          </cell>
          <cell r="JB186">
            <v>1</v>
          </cell>
          <cell r="JC186">
            <v>1</v>
          </cell>
          <cell r="JD186">
            <v>1</v>
          </cell>
          <cell r="JE186">
            <v>1</v>
          </cell>
          <cell r="JF186" t="str">
            <v>R</v>
          </cell>
          <cell r="JG186" t="str">
            <v>R</v>
          </cell>
          <cell r="JH186">
            <v>1</v>
          </cell>
          <cell r="JI186">
            <v>1</v>
          </cell>
          <cell r="JJ186">
            <v>1</v>
          </cell>
          <cell r="JK186">
            <v>1</v>
          </cell>
          <cell r="JL186" t="str">
            <v>R</v>
          </cell>
          <cell r="JM186" t="str">
            <v>R</v>
          </cell>
          <cell r="JN186">
            <v>1</v>
          </cell>
          <cell r="JO186">
            <v>1</v>
          </cell>
          <cell r="JP186">
            <v>1</v>
          </cell>
          <cell r="JQ186">
            <v>1</v>
          </cell>
          <cell r="JR186" t="str">
            <v>R</v>
          </cell>
          <cell r="JS186" t="str">
            <v>R</v>
          </cell>
          <cell r="JT186">
            <v>1</v>
          </cell>
          <cell r="JU186">
            <v>1</v>
          </cell>
          <cell r="JV186">
            <v>1</v>
          </cell>
          <cell r="JW186">
            <v>1</v>
          </cell>
          <cell r="JX186" t="str">
            <v>R</v>
          </cell>
          <cell r="JY186" t="str">
            <v>R</v>
          </cell>
        </row>
        <row r="187">
          <cell r="D187">
            <v>1</v>
          </cell>
          <cell r="E187">
            <v>1</v>
          </cell>
          <cell r="F187" t="str">
            <v>R</v>
          </cell>
          <cell r="G187" t="str">
            <v>R</v>
          </cell>
          <cell r="H187">
            <v>1</v>
          </cell>
          <cell r="I187">
            <v>1</v>
          </cell>
          <cell r="J187">
            <v>1</v>
          </cell>
          <cell r="K187">
            <v>1</v>
          </cell>
          <cell r="L187" t="str">
            <v>R</v>
          </cell>
          <cell r="M187" t="str">
            <v>R</v>
          </cell>
          <cell r="N187">
            <v>1</v>
          </cell>
          <cell r="O187">
            <v>1</v>
          </cell>
          <cell r="P187">
            <v>1</v>
          </cell>
          <cell r="Q187">
            <v>1</v>
          </cell>
          <cell r="R187" t="str">
            <v>R</v>
          </cell>
          <cell r="S187" t="str">
            <v>R</v>
          </cell>
          <cell r="T187">
            <v>1</v>
          </cell>
          <cell r="U187">
            <v>1</v>
          </cell>
          <cell r="V187">
            <v>1</v>
          </cell>
          <cell r="W187">
            <v>1</v>
          </cell>
          <cell r="X187" t="str">
            <v>R</v>
          </cell>
          <cell r="Y187" t="str">
            <v>R</v>
          </cell>
          <cell r="Z187">
            <v>1</v>
          </cell>
          <cell r="AA187">
            <v>1</v>
          </cell>
          <cell r="AB187">
            <v>1</v>
          </cell>
          <cell r="AC187">
            <v>1</v>
          </cell>
          <cell r="AD187" t="str">
            <v>R</v>
          </cell>
          <cell r="AE187" t="str">
            <v>R</v>
          </cell>
          <cell r="AF187">
            <v>1</v>
          </cell>
          <cell r="AG187">
            <v>1</v>
          </cell>
          <cell r="AH187">
            <v>1</v>
          </cell>
          <cell r="AJ187">
            <v>1</v>
          </cell>
          <cell r="AK187" t="str">
            <v>R</v>
          </cell>
          <cell r="AL187" t="str">
            <v>R</v>
          </cell>
          <cell r="AM187">
            <v>1</v>
          </cell>
          <cell r="AN187">
            <v>1</v>
          </cell>
          <cell r="AO187">
            <v>1</v>
          </cell>
          <cell r="AP187">
            <v>1</v>
          </cell>
          <cell r="AQ187" t="str">
            <v>R</v>
          </cell>
          <cell r="AR187" t="str">
            <v>R</v>
          </cell>
          <cell r="AS187">
            <v>1</v>
          </cell>
          <cell r="AT187">
            <v>1</v>
          </cell>
          <cell r="AU187">
            <v>1</v>
          </cell>
          <cell r="AV187">
            <v>1</v>
          </cell>
          <cell r="AW187" t="str">
            <v>R</v>
          </cell>
          <cell r="AX187" t="str">
            <v>R</v>
          </cell>
          <cell r="AY187">
            <v>1</v>
          </cell>
          <cell r="AZ187">
            <v>1</v>
          </cell>
          <cell r="BA187">
            <v>1</v>
          </cell>
          <cell r="BB187">
            <v>1</v>
          </cell>
          <cell r="BC187" t="str">
            <v>R</v>
          </cell>
          <cell r="BD187" t="str">
            <v>R</v>
          </cell>
          <cell r="BE187">
            <v>1</v>
          </cell>
          <cell r="BF187">
            <v>1</v>
          </cell>
          <cell r="BG187">
            <v>1</v>
          </cell>
          <cell r="BH187">
            <v>1</v>
          </cell>
          <cell r="BI187" t="str">
            <v>R</v>
          </cell>
          <cell r="BJ187" t="str">
            <v>R</v>
          </cell>
          <cell r="BK187">
            <v>1</v>
          </cell>
          <cell r="BL187">
            <v>1</v>
          </cell>
          <cell r="BN187">
            <v>1</v>
          </cell>
          <cell r="BO187">
            <v>1</v>
          </cell>
          <cell r="BP187" t="str">
            <v>R</v>
          </cell>
          <cell r="BQ187" t="str">
            <v>R</v>
          </cell>
          <cell r="BR187">
            <v>1</v>
          </cell>
          <cell r="BS187">
            <v>1</v>
          </cell>
          <cell r="BT187">
            <v>1</v>
          </cell>
          <cell r="BU187">
            <v>1</v>
          </cell>
          <cell r="BV187" t="str">
            <v>R</v>
          </cell>
          <cell r="BW187" t="str">
            <v>R</v>
          </cell>
          <cell r="BX187">
            <v>1</v>
          </cell>
          <cell r="BY187">
            <v>1</v>
          </cell>
          <cell r="BZ187">
            <v>1</v>
          </cell>
          <cell r="CA187">
            <v>1</v>
          </cell>
          <cell r="CB187" t="str">
            <v>R</v>
          </cell>
          <cell r="CC187" t="str">
            <v>R</v>
          </cell>
          <cell r="CD187">
            <v>1</v>
          </cell>
          <cell r="CE187">
            <v>1</v>
          </cell>
          <cell r="CF187">
            <v>1</v>
          </cell>
          <cell r="CG187">
            <v>1</v>
          </cell>
          <cell r="CH187" t="str">
            <v>R</v>
          </cell>
          <cell r="CI187" t="str">
            <v>R</v>
          </cell>
          <cell r="CJ187">
            <v>1</v>
          </cell>
          <cell r="CK187">
            <v>1</v>
          </cell>
          <cell r="CL187">
            <v>1</v>
          </cell>
          <cell r="CM187">
            <v>1</v>
          </cell>
          <cell r="CN187" t="str">
            <v>R</v>
          </cell>
          <cell r="CO187" t="str">
            <v>R</v>
          </cell>
          <cell r="CP187">
            <v>1</v>
          </cell>
          <cell r="CQ187">
            <v>1</v>
          </cell>
          <cell r="CR187">
            <v>1</v>
          </cell>
          <cell r="CT187">
            <v>1</v>
          </cell>
          <cell r="CU187" t="str">
            <v>R</v>
          </cell>
          <cell r="CV187" t="str">
            <v>R</v>
          </cell>
          <cell r="CW187">
            <v>1</v>
          </cell>
          <cell r="CX187">
            <v>1</v>
          </cell>
          <cell r="CY187">
            <v>1</v>
          </cell>
          <cell r="CZ187">
            <v>1</v>
          </cell>
          <cell r="DA187" t="str">
            <v>R</v>
          </cell>
          <cell r="DB187" t="str">
            <v>R</v>
          </cell>
          <cell r="DC187">
            <v>1</v>
          </cell>
          <cell r="DD187">
            <v>1</v>
          </cell>
          <cell r="DE187">
            <v>1</v>
          </cell>
          <cell r="DF187">
            <v>1</v>
          </cell>
          <cell r="DG187" t="str">
            <v>R</v>
          </cell>
          <cell r="DH187" t="str">
            <v>R</v>
          </cell>
          <cell r="DI187">
            <v>1</v>
          </cell>
          <cell r="DJ187">
            <v>1</v>
          </cell>
          <cell r="DK187">
            <v>1</v>
          </cell>
          <cell r="DL187">
            <v>1</v>
          </cell>
          <cell r="DM187" t="str">
            <v>R</v>
          </cell>
          <cell r="DN187" t="str">
            <v>R</v>
          </cell>
          <cell r="DO187">
            <v>1</v>
          </cell>
          <cell r="DP187">
            <v>1</v>
          </cell>
          <cell r="DQ187">
            <v>1</v>
          </cell>
          <cell r="DR187">
            <v>1</v>
          </cell>
          <cell r="DS187" t="str">
            <v>R</v>
          </cell>
          <cell r="DT187" t="str">
            <v>R</v>
          </cell>
          <cell r="DU187">
            <v>1</v>
          </cell>
          <cell r="DV187">
            <v>1</v>
          </cell>
          <cell r="DW187">
            <v>1</v>
          </cell>
          <cell r="DY187">
            <v>1</v>
          </cell>
          <cell r="DZ187" t="str">
            <v>R</v>
          </cell>
          <cell r="EA187" t="str">
            <v>R</v>
          </cell>
          <cell r="EB187">
            <v>1</v>
          </cell>
          <cell r="EC187">
            <v>1</v>
          </cell>
          <cell r="ED187">
            <v>1</v>
          </cell>
          <cell r="EE187">
            <v>1</v>
          </cell>
          <cell r="EF187" t="str">
            <v>R</v>
          </cell>
          <cell r="EG187" t="str">
            <v>R</v>
          </cell>
          <cell r="EH187">
            <v>1</v>
          </cell>
          <cell r="EI187">
            <v>1</v>
          </cell>
          <cell r="EJ187">
            <v>1</v>
          </cell>
          <cell r="EK187">
            <v>1</v>
          </cell>
          <cell r="EL187" t="str">
            <v>R</v>
          </cell>
          <cell r="EM187" t="str">
            <v>R</v>
          </cell>
          <cell r="EN187">
            <v>1</v>
          </cell>
          <cell r="EO187">
            <v>1</v>
          </cell>
          <cell r="EP187">
            <v>1</v>
          </cell>
          <cell r="EQ187">
            <v>1</v>
          </cell>
          <cell r="ER187" t="str">
            <v>R</v>
          </cell>
          <cell r="ES187" t="str">
            <v>R</v>
          </cell>
          <cell r="ET187">
            <v>1</v>
          </cell>
          <cell r="EU187">
            <v>1</v>
          </cell>
          <cell r="EV187">
            <v>1</v>
          </cell>
          <cell r="EW187">
            <v>1</v>
          </cell>
          <cell r="EX187" t="str">
            <v>R</v>
          </cell>
          <cell r="EY187" t="str">
            <v>R</v>
          </cell>
          <cell r="EZ187">
            <v>1</v>
          </cell>
          <cell r="FA187">
            <v>1</v>
          </cell>
          <cell r="FB187">
            <v>1</v>
          </cell>
          <cell r="FC187">
            <v>1</v>
          </cell>
          <cell r="FE187" t="str">
            <v>R</v>
          </cell>
          <cell r="FF187" t="str">
            <v>R</v>
          </cell>
          <cell r="FG187">
            <v>1</v>
          </cell>
          <cell r="FH187">
            <v>1</v>
          </cell>
          <cell r="FI187">
            <v>1</v>
          </cell>
          <cell r="FJ187">
            <v>1</v>
          </cell>
          <cell r="FK187" t="str">
            <v>R</v>
          </cell>
          <cell r="FL187" t="str">
            <v>R</v>
          </cell>
          <cell r="FM187">
            <v>1</v>
          </cell>
          <cell r="FN187">
            <v>1</v>
          </cell>
          <cell r="FO187">
            <v>1</v>
          </cell>
          <cell r="FP187">
            <v>1</v>
          </cell>
          <cell r="FQ187" t="str">
            <v>R</v>
          </cell>
          <cell r="FR187" t="str">
            <v>R</v>
          </cell>
          <cell r="FS187">
            <v>1</v>
          </cell>
          <cell r="FT187">
            <v>1</v>
          </cell>
          <cell r="FU187">
            <v>1</v>
          </cell>
          <cell r="FV187">
            <v>1</v>
          </cell>
          <cell r="FW187" t="str">
            <v>R</v>
          </cell>
          <cell r="FX187" t="str">
            <v>R</v>
          </cell>
          <cell r="FY187">
            <v>1</v>
          </cell>
          <cell r="FZ187">
            <v>1</v>
          </cell>
          <cell r="GA187">
            <v>1</v>
          </cell>
          <cell r="GB187">
            <v>1</v>
          </cell>
          <cell r="GC187" t="str">
            <v>R</v>
          </cell>
          <cell r="GD187" t="str">
            <v>R</v>
          </cell>
          <cell r="GE187">
            <v>1</v>
          </cell>
          <cell r="GF187">
            <v>1</v>
          </cell>
          <cell r="GG187">
            <v>1</v>
          </cell>
          <cell r="GH187">
            <v>1</v>
          </cell>
          <cell r="GJ187" t="str">
            <v>R</v>
          </cell>
          <cell r="GK187" t="str">
            <v>R</v>
          </cell>
          <cell r="GL187" t="str">
            <v>c</v>
          </cell>
          <cell r="GM187" t="str">
            <v>c</v>
          </cell>
          <cell r="GN187" t="str">
            <v>c</v>
          </cell>
          <cell r="GO187" t="str">
            <v>c</v>
          </cell>
          <cell r="GP187" t="str">
            <v>R</v>
          </cell>
          <cell r="GQ187" t="str">
            <v>R</v>
          </cell>
          <cell r="GR187" t="str">
            <v>c</v>
          </cell>
          <cell r="GS187" t="str">
            <v>c</v>
          </cell>
          <cell r="GT187" t="str">
            <v>c</v>
          </cell>
          <cell r="GU187" t="str">
            <v>c</v>
          </cell>
          <cell r="GV187" t="str">
            <v>R</v>
          </cell>
          <cell r="GW187" t="str">
            <v>R</v>
          </cell>
          <cell r="GX187">
            <v>1</v>
          </cell>
          <cell r="GY187">
            <v>1</v>
          </cell>
          <cell r="GZ187">
            <v>1</v>
          </cell>
          <cell r="HA187">
            <v>1</v>
          </cell>
          <cell r="HB187" t="str">
            <v>R</v>
          </cell>
          <cell r="HC187" t="str">
            <v>R</v>
          </cell>
          <cell r="HD187">
            <v>1</v>
          </cell>
          <cell r="HE187">
            <v>1</v>
          </cell>
          <cell r="HF187">
            <v>1</v>
          </cell>
          <cell r="HG187">
            <v>1</v>
          </cell>
          <cell r="HH187" t="str">
            <v>R</v>
          </cell>
          <cell r="HI187" t="str">
            <v>R</v>
          </cell>
          <cell r="HJ187">
            <v>1</v>
          </cell>
          <cell r="HK187">
            <v>1</v>
          </cell>
          <cell r="HL187">
            <v>1</v>
          </cell>
          <cell r="HM187">
            <v>1</v>
          </cell>
          <cell r="HN187" t="str">
            <v>R</v>
          </cell>
          <cell r="HP187" t="str">
            <v>R</v>
          </cell>
          <cell r="HQ187">
            <v>1</v>
          </cell>
          <cell r="HR187">
            <v>1</v>
          </cell>
          <cell r="HS187">
            <v>1</v>
          </cell>
          <cell r="HT187">
            <v>1</v>
          </cell>
          <cell r="HU187" t="str">
            <v>R</v>
          </cell>
          <cell r="HV187" t="str">
            <v>R</v>
          </cell>
          <cell r="HW187">
            <v>1</v>
          </cell>
          <cell r="HX187">
            <v>1</v>
          </cell>
          <cell r="HY187">
            <v>1</v>
          </cell>
          <cell r="HZ187">
            <v>1</v>
          </cell>
          <cell r="IA187" t="str">
            <v>R</v>
          </cell>
          <cell r="IB187" t="str">
            <v>R</v>
          </cell>
          <cell r="IC187">
            <v>1</v>
          </cell>
          <cell r="ID187">
            <v>1</v>
          </cell>
          <cell r="IE187">
            <v>1</v>
          </cell>
          <cell r="IF187">
            <v>1</v>
          </cell>
          <cell r="IG187" t="str">
            <v>R</v>
          </cell>
          <cell r="IH187" t="str">
            <v>R</v>
          </cell>
          <cell r="II187">
            <v>1</v>
          </cell>
          <cell r="IJ187">
            <v>1</v>
          </cell>
          <cell r="IK187">
            <v>1</v>
          </cell>
          <cell r="IL187">
            <v>1</v>
          </cell>
          <cell r="IM187" t="str">
            <v>R</v>
          </cell>
          <cell r="IN187" t="str">
            <v>R</v>
          </cell>
          <cell r="IO187">
            <v>1</v>
          </cell>
          <cell r="IP187">
            <v>1</v>
          </cell>
          <cell r="IQ187">
            <v>1</v>
          </cell>
          <cell r="IR187">
            <v>1</v>
          </cell>
          <cell r="IS187" t="str">
            <v>R</v>
          </cell>
          <cell r="IT187" t="str">
            <v>R</v>
          </cell>
          <cell r="IV187" t="str">
            <v>c</v>
          </cell>
          <cell r="IW187" t="str">
            <v>c</v>
          </cell>
          <cell r="IX187" t="str">
            <v>c</v>
          </cell>
          <cell r="IY187" t="str">
            <v>c</v>
          </cell>
          <cell r="IZ187" t="str">
            <v>R</v>
          </cell>
          <cell r="JA187" t="str">
            <v>R</v>
          </cell>
          <cell r="JB187" t="str">
            <v>c</v>
          </cell>
          <cell r="JC187" t="str">
            <v>c</v>
          </cell>
          <cell r="JD187" t="str">
            <v>c</v>
          </cell>
          <cell r="JE187" t="str">
            <v>c</v>
          </cell>
          <cell r="JF187" t="str">
            <v>R</v>
          </cell>
          <cell r="JG187" t="str">
            <v>R</v>
          </cell>
          <cell r="JH187">
            <v>1</v>
          </cell>
          <cell r="JI187">
            <v>1</v>
          </cell>
          <cell r="JJ187">
            <v>1</v>
          </cell>
          <cell r="JK187">
            <v>1</v>
          </cell>
          <cell r="JL187" t="str">
            <v>R</v>
          </cell>
          <cell r="JM187" t="str">
            <v>R</v>
          </cell>
          <cell r="JN187">
            <v>1</v>
          </cell>
          <cell r="JO187">
            <v>1</v>
          </cell>
          <cell r="JP187">
            <v>1</v>
          </cell>
          <cell r="JQ187">
            <v>1</v>
          </cell>
          <cell r="JR187" t="str">
            <v>R</v>
          </cell>
          <cell r="JS187" t="str">
            <v>R</v>
          </cell>
          <cell r="JT187">
            <v>1</v>
          </cell>
          <cell r="JU187">
            <v>1</v>
          </cell>
          <cell r="JV187">
            <v>1</v>
          </cell>
          <cell r="JW187">
            <v>1</v>
          </cell>
          <cell r="JX187" t="str">
            <v>R</v>
          </cell>
          <cell r="JY187" t="str">
            <v>R</v>
          </cell>
        </row>
        <row r="188">
          <cell r="D188">
            <v>1</v>
          </cell>
          <cell r="E188">
            <v>1</v>
          </cell>
          <cell r="F188" t="str">
            <v>R</v>
          </cell>
          <cell r="G188" t="str">
            <v>R</v>
          </cell>
          <cell r="H188">
            <v>1</v>
          </cell>
          <cell r="I188">
            <v>1</v>
          </cell>
          <cell r="J188">
            <v>1</v>
          </cell>
          <cell r="K188">
            <v>1</v>
          </cell>
          <cell r="L188" t="str">
            <v>R</v>
          </cell>
          <cell r="M188" t="str">
            <v>R</v>
          </cell>
          <cell r="N188">
            <v>1</v>
          </cell>
          <cell r="O188">
            <v>1</v>
          </cell>
          <cell r="P188">
            <v>1</v>
          </cell>
          <cell r="Q188">
            <v>1</v>
          </cell>
          <cell r="R188" t="str">
            <v>R</v>
          </cell>
          <cell r="S188" t="str">
            <v>R</v>
          </cell>
          <cell r="T188">
            <v>1</v>
          </cell>
          <cell r="U188">
            <v>1</v>
          </cell>
          <cell r="V188">
            <v>1</v>
          </cell>
          <cell r="W188">
            <v>1</v>
          </cell>
          <cell r="X188" t="str">
            <v>R</v>
          </cell>
          <cell r="Y188" t="str">
            <v>R</v>
          </cell>
          <cell r="Z188">
            <v>1</v>
          </cell>
          <cell r="AA188">
            <v>1</v>
          </cell>
          <cell r="AB188">
            <v>1</v>
          </cell>
          <cell r="AC188">
            <v>1</v>
          </cell>
          <cell r="AD188" t="str">
            <v>R</v>
          </cell>
          <cell r="AE188" t="str">
            <v>R</v>
          </cell>
          <cell r="AF188">
            <v>1</v>
          </cell>
          <cell r="AG188">
            <v>1</v>
          </cell>
          <cell r="AH188">
            <v>1</v>
          </cell>
          <cell r="AJ188">
            <v>1</v>
          </cell>
          <cell r="AK188" t="str">
            <v>R</v>
          </cell>
          <cell r="AL188" t="str">
            <v>R</v>
          </cell>
          <cell r="AM188">
            <v>1</v>
          </cell>
          <cell r="AN188">
            <v>1</v>
          </cell>
          <cell r="AO188">
            <v>1</v>
          </cell>
          <cell r="AP188">
            <v>1</v>
          </cell>
          <cell r="AQ188" t="str">
            <v>R</v>
          </cell>
          <cell r="AR188" t="str">
            <v>R</v>
          </cell>
          <cell r="AS188">
            <v>1</v>
          </cell>
          <cell r="AT188">
            <v>1</v>
          </cell>
          <cell r="AU188">
            <v>1</v>
          </cell>
          <cell r="AV188">
            <v>1</v>
          </cell>
          <cell r="AW188" t="str">
            <v>R</v>
          </cell>
          <cell r="AX188" t="str">
            <v>R</v>
          </cell>
          <cell r="AY188">
            <v>1</v>
          </cell>
          <cell r="AZ188">
            <v>1</v>
          </cell>
          <cell r="BA188">
            <v>1</v>
          </cell>
          <cell r="BB188">
            <v>1</v>
          </cell>
          <cell r="BC188" t="str">
            <v>R</v>
          </cell>
          <cell r="BD188" t="str">
            <v>R</v>
          </cell>
          <cell r="BE188">
            <v>1</v>
          </cell>
          <cell r="BF188">
            <v>1</v>
          </cell>
          <cell r="BG188">
            <v>1</v>
          </cell>
          <cell r="BH188">
            <v>1</v>
          </cell>
          <cell r="BI188" t="str">
            <v>R</v>
          </cell>
          <cell r="BJ188" t="str">
            <v>R</v>
          </cell>
          <cell r="BK188">
            <v>1</v>
          </cell>
          <cell r="BL188">
            <v>1</v>
          </cell>
          <cell r="BN188">
            <v>1</v>
          </cell>
          <cell r="BO188">
            <v>1</v>
          </cell>
          <cell r="BP188" t="str">
            <v>R</v>
          </cell>
          <cell r="BQ188" t="str">
            <v>R</v>
          </cell>
          <cell r="BR188">
            <v>1</v>
          </cell>
          <cell r="BS188">
            <v>1</v>
          </cell>
          <cell r="BT188">
            <v>1</v>
          </cell>
          <cell r="BU188">
            <v>1</v>
          </cell>
          <cell r="BV188" t="str">
            <v>R</v>
          </cell>
          <cell r="BW188" t="str">
            <v>R</v>
          </cell>
          <cell r="BX188" t="str">
            <v>c</v>
          </cell>
          <cell r="BY188" t="str">
            <v>c</v>
          </cell>
          <cell r="BZ188" t="str">
            <v>c</v>
          </cell>
          <cell r="CA188" t="str">
            <v>c</v>
          </cell>
          <cell r="CB188" t="str">
            <v>R</v>
          </cell>
          <cell r="CC188" t="str">
            <v>R</v>
          </cell>
          <cell r="CD188" t="str">
            <v>c</v>
          </cell>
          <cell r="CE188" t="str">
            <v>c</v>
          </cell>
          <cell r="CF188" t="str">
            <v>c</v>
          </cell>
          <cell r="CG188" t="str">
            <v>Rr</v>
          </cell>
          <cell r="CH188" t="str">
            <v>R</v>
          </cell>
          <cell r="CI188" t="str">
            <v>R</v>
          </cell>
          <cell r="CJ188">
            <v>1</v>
          </cell>
          <cell r="CK188">
            <v>1</v>
          </cell>
          <cell r="CL188">
            <v>1</v>
          </cell>
          <cell r="CM188">
            <v>1</v>
          </cell>
          <cell r="CN188" t="str">
            <v>R</v>
          </cell>
          <cell r="CO188" t="str">
            <v>R</v>
          </cell>
          <cell r="CP188">
            <v>1</v>
          </cell>
          <cell r="CQ188">
            <v>1</v>
          </cell>
          <cell r="CR188">
            <v>1</v>
          </cell>
          <cell r="CT188">
            <v>1</v>
          </cell>
          <cell r="CU188" t="str">
            <v>R</v>
          </cell>
          <cell r="CV188" t="str">
            <v>R</v>
          </cell>
          <cell r="CW188">
            <v>1</v>
          </cell>
          <cell r="CX188">
            <v>1</v>
          </cell>
          <cell r="CY188">
            <v>1</v>
          </cell>
          <cell r="CZ188">
            <v>1</v>
          </cell>
          <cell r="DA188" t="str">
            <v>R</v>
          </cell>
          <cell r="DB188" t="str">
            <v>R</v>
          </cell>
          <cell r="DC188">
            <v>1</v>
          </cell>
          <cell r="DD188">
            <v>1</v>
          </cell>
          <cell r="DE188">
            <v>1</v>
          </cell>
          <cell r="DF188">
            <v>1</v>
          </cell>
          <cell r="DG188" t="str">
            <v>R</v>
          </cell>
          <cell r="DH188" t="str">
            <v>R</v>
          </cell>
          <cell r="DI188">
            <v>1</v>
          </cell>
          <cell r="DJ188">
            <v>1</v>
          </cell>
          <cell r="DK188">
            <v>1</v>
          </cell>
          <cell r="DL188">
            <v>1</v>
          </cell>
          <cell r="DM188" t="str">
            <v>R</v>
          </cell>
          <cell r="DN188" t="str">
            <v>R</v>
          </cell>
          <cell r="DO188">
            <v>1</v>
          </cell>
          <cell r="DP188">
            <v>1</v>
          </cell>
          <cell r="DQ188">
            <v>1</v>
          </cell>
          <cell r="DR188">
            <v>1</v>
          </cell>
          <cell r="DS188" t="str">
            <v>R</v>
          </cell>
          <cell r="DT188" t="str">
            <v>R</v>
          </cell>
          <cell r="DU188">
            <v>1</v>
          </cell>
          <cell r="DV188">
            <v>1</v>
          </cell>
          <cell r="DW188">
            <v>1</v>
          </cell>
          <cell r="DY188">
            <v>1</v>
          </cell>
          <cell r="DZ188" t="str">
            <v>R</v>
          </cell>
          <cell r="EA188" t="str">
            <v>R</v>
          </cell>
          <cell r="EB188">
            <v>1</v>
          </cell>
          <cell r="EC188">
            <v>1</v>
          </cell>
          <cell r="ED188">
            <v>1</v>
          </cell>
          <cell r="EE188">
            <v>1</v>
          </cell>
          <cell r="EF188" t="str">
            <v>R</v>
          </cell>
          <cell r="EG188" t="str">
            <v>R</v>
          </cell>
          <cell r="EH188">
            <v>1</v>
          </cell>
          <cell r="EI188">
            <v>1</v>
          </cell>
          <cell r="EJ188">
            <v>0</v>
          </cell>
          <cell r="EK188">
            <v>0</v>
          </cell>
          <cell r="EL188" t="str">
            <v>R</v>
          </cell>
          <cell r="EM188" t="str">
            <v>R</v>
          </cell>
          <cell r="EN188">
            <v>1</v>
          </cell>
          <cell r="EO188">
            <v>1</v>
          </cell>
          <cell r="EP188">
            <v>1</v>
          </cell>
          <cell r="EQ188">
            <v>1</v>
          </cell>
          <cell r="ER188" t="str">
            <v>R</v>
          </cell>
          <cell r="ES188" t="str">
            <v>R</v>
          </cell>
          <cell r="ET188">
            <v>1</v>
          </cell>
          <cell r="EU188">
            <v>1</v>
          </cell>
          <cell r="EV188">
            <v>1</v>
          </cell>
          <cell r="EW188">
            <v>1</v>
          </cell>
          <cell r="EX188" t="str">
            <v>R</v>
          </cell>
          <cell r="EY188" t="str">
            <v>R</v>
          </cell>
          <cell r="EZ188">
            <v>1</v>
          </cell>
          <cell r="FA188">
            <v>1</v>
          </cell>
          <cell r="FB188">
            <v>1</v>
          </cell>
          <cell r="FC188">
            <v>1</v>
          </cell>
          <cell r="FE188" t="str">
            <v>R</v>
          </cell>
          <cell r="FF188" t="str">
            <v>R</v>
          </cell>
          <cell r="FG188">
            <v>1</v>
          </cell>
          <cell r="FH188">
            <v>1</v>
          </cell>
          <cell r="FI188">
            <v>1</v>
          </cell>
          <cell r="FJ188">
            <v>1</v>
          </cell>
          <cell r="FK188" t="str">
            <v>R</v>
          </cell>
          <cell r="FL188" t="str">
            <v>R</v>
          </cell>
          <cell r="FM188" t="str">
            <v>c</v>
          </cell>
          <cell r="FN188" t="str">
            <v>c</v>
          </cell>
          <cell r="FO188" t="str">
            <v>c</v>
          </cell>
          <cell r="FP188" t="str">
            <v>c</v>
          </cell>
          <cell r="FQ188" t="str">
            <v>R</v>
          </cell>
          <cell r="FR188" t="str">
            <v>R</v>
          </cell>
          <cell r="FS188" t="str">
            <v>c</v>
          </cell>
          <cell r="FT188" t="str">
            <v>c</v>
          </cell>
          <cell r="FU188" t="str">
            <v>c</v>
          </cell>
          <cell r="FV188" t="str">
            <v>c</v>
          </cell>
          <cell r="FW188" t="str">
            <v>R</v>
          </cell>
          <cell r="FX188" t="str">
            <v>R</v>
          </cell>
          <cell r="FY188" t="str">
            <v>c</v>
          </cell>
          <cell r="FZ188" t="str">
            <v>c</v>
          </cell>
          <cell r="GA188">
            <v>1</v>
          </cell>
          <cell r="GB188">
            <v>1</v>
          </cell>
          <cell r="GC188" t="str">
            <v>R</v>
          </cell>
          <cell r="GD188" t="str">
            <v>R</v>
          </cell>
          <cell r="GE188">
            <v>1</v>
          </cell>
          <cell r="GF188">
            <v>1</v>
          </cell>
          <cell r="GG188">
            <v>0</v>
          </cell>
          <cell r="GH188">
            <v>1</v>
          </cell>
          <cell r="GJ188" t="str">
            <v>R</v>
          </cell>
          <cell r="GK188" t="str">
            <v>R</v>
          </cell>
          <cell r="GL188">
            <v>1</v>
          </cell>
          <cell r="GM188">
            <v>1</v>
          </cell>
          <cell r="GN188">
            <v>1</v>
          </cell>
          <cell r="GO188">
            <v>1</v>
          </cell>
          <cell r="GP188" t="str">
            <v>R</v>
          </cell>
          <cell r="GQ188" t="str">
            <v>R</v>
          </cell>
          <cell r="GR188">
            <v>1</v>
          </cell>
          <cell r="GS188">
            <v>1</v>
          </cell>
          <cell r="GT188">
            <v>1</v>
          </cell>
          <cell r="GU188">
            <v>1</v>
          </cell>
          <cell r="GV188" t="str">
            <v>R</v>
          </cell>
          <cell r="GW188" t="str">
            <v>R</v>
          </cell>
          <cell r="GX188">
            <v>1</v>
          </cell>
          <cell r="GY188">
            <v>1</v>
          </cell>
          <cell r="GZ188">
            <v>1</v>
          </cell>
          <cell r="HA188">
            <v>1</v>
          </cell>
          <cell r="HB188" t="str">
            <v>R</v>
          </cell>
          <cell r="HC188" t="str">
            <v>R</v>
          </cell>
          <cell r="HD188">
            <v>1</v>
          </cell>
          <cell r="HE188">
            <v>1</v>
          </cell>
          <cell r="HF188">
            <v>1</v>
          </cell>
          <cell r="HG188">
            <v>1</v>
          </cell>
          <cell r="HH188" t="str">
            <v>R</v>
          </cell>
          <cell r="HI188" t="str">
            <v>R</v>
          </cell>
          <cell r="HJ188">
            <v>1</v>
          </cell>
          <cell r="HK188">
            <v>1</v>
          </cell>
          <cell r="HL188">
            <v>1</v>
          </cell>
          <cell r="HM188">
            <v>1</v>
          </cell>
          <cell r="HN188" t="str">
            <v>R</v>
          </cell>
          <cell r="HP188" t="str">
            <v>R</v>
          </cell>
          <cell r="HQ188">
            <v>1</v>
          </cell>
          <cell r="HR188">
            <v>1</v>
          </cell>
          <cell r="HS188">
            <v>1</v>
          </cell>
          <cell r="HT188">
            <v>1</v>
          </cell>
          <cell r="HU188" t="str">
            <v>R</v>
          </cell>
          <cell r="HV188" t="str">
            <v>R</v>
          </cell>
          <cell r="HW188">
            <v>1</v>
          </cell>
          <cell r="HX188">
            <v>1</v>
          </cell>
          <cell r="HY188">
            <v>1</v>
          </cell>
          <cell r="HZ188">
            <v>1</v>
          </cell>
          <cell r="IA188" t="str">
            <v>R</v>
          </cell>
          <cell r="IB188" t="str">
            <v>R</v>
          </cell>
          <cell r="IC188">
            <v>1</v>
          </cell>
          <cell r="ID188">
            <v>1</v>
          </cell>
          <cell r="IE188">
            <v>1</v>
          </cell>
          <cell r="IF188">
            <v>1</v>
          </cell>
          <cell r="IG188" t="str">
            <v>R</v>
          </cell>
          <cell r="IH188" t="str">
            <v>R</v>
          </cell>
          <cell r="II188">
            <v>1</v>
          </cell>
          <cell r="IJ188">
            <v>1</v>
          </cell>
          <cell r="IK188">
            <v>1</v>
          </cell>
          <cell r="IL188">
            <v>1</v>
          </cell>
          <cell r="IM188" t="str">
            <v>R</v>
          </cell>
          <cell r="IN188" t="str">
            <v>R</v>
          </cell>
          <cell r="IO188">
            <v>1</v>
          </cell>
          <cell r="IP188">
            <v>1</v>
          </cell>
          <cell r="IQ188">
            <v>1</v>
          </cell>
          <cell r="IR188">
            <v>1</v>
          </cell>
          <cell r="IS188" t="str">
            <v>R</v>
          </cell>
          <cell r="IT188" t="str">
            <v>R</v>
          </cell>
          <cell r="IV188">
            <v>1</v>
          </cell>
          <cell r="IW188">
            <v>1</v>
          </cell>
          <cell r="IX188">
            <v>1</v>
          </cell>
          <cell r="IY188">
            <v>1</v>
          </cell>
          <cell r="IZ188" t="str">
            <v>R</v>
          </cell>
          <cell r="JA188" t="str">
            <v>R</v>
          </cell>
          <cell r="JB188">
            <v>1</v>
          </cell>
          <cell r="JC188">
            <v>1</v>
          </cell>
          <cell r="JD188">
            <v>1</v>
          </cell>
          <cell r="JE188">
            <v>1</v>
          </cell>
          <cell r="JF188" t="str">
            <v>R</v>
          </cell>
          <cell r="JG188" t="str">
            <v>R</v>
          </cell>
          <cell r="JH188">
            <v>1</v>
          </cell>
          <cell r="JI188">
            <v>1</v>
          </cell>
          <cell r="JJ188">
            <v>1</v>
          </cell>
          <cell r="JK188">
            <v>1</v>
          </cell>
          <cell r="JL188" t="str">
            <v>R</v>
          </cell>
          <cell r="JM188" t="str">
            <v>R</v>
          </cell>
          <cell r="JN188">
            <v>1</v>
          </cell>
          <cell r="JO188">
            <v>1</v>
          </cell>
          <cell r="JP188">
            <v>1</v>
          </cell>
          <cell r="JQ188">
            <v>1</v>
          </cell>
          <cell r="JR188" t="str">
            <v>R</v>
          </cell>
          <cell r="JS188" t="str">
            <v>R</v>
          </cell>
          <cell r="JT188">
            <v>1</v>
          </cell>
          <cell r="JU188">
            <v>1</v>
          </cell>
          <cell r="JV188">
            <v>1</v>
          </cell>
          <cell r="JW188">
            <v>1</v>
          </cell>
          <cell r="JX188" t="str">
            <v>R</v>
          </cell>
          <cell r="JY188" t="str">
            <v>R</v>
          </cell>
        </row>
        <row r="189">
          <cell r="D189">
            <v>1</v>
          </cell>
          <cell r="E189">
            <v>1</v>
          </cell>
          <cell r="F189" t="str">
            <v>R</v>
          </cell>
          <cell r="G189" t="str">
            <v>R</v>
          </cell>
          <cell r="H189">
            <v>1</v>
          </cell>
          <cell r="I189">
            <v>1</v>
          </cell>
          <cell r="J189">
            <v>1</v>
          </cell>
          <cell r="K189">
            <v>1</v>
          </cell>
          <cell r="L189" t="str">
            <v>R</v>
          </cell>
          <cell r="M189" t="str">
            <v>R</v>
          </cell>
          <cell r="N189">
            <v>1</v>
          </cell>
          <cell r="O189">
            <v>1</v>
          </cell>
          <cell r="P189">
            <v>1</v>
          </cell>
          <cell r="Q189">
            <v>1</v>
          </cell>
          <cell r="R189" t="str">
            <v>R</v>
          </cell>
          <cell r="S189" t="str">
            <v>R</v>
          </cell>
          <cell r="T189">
            <v>1</v>
          </cell>
          <cell r="U189">
            <v>1</v>
          </cell>
          <cell r="V189">
            <v>1</v>
          </cell>
          <cell r="W189">
            <v>1</v>
          </cell>
          <cell r="X189" t="str">
            <v>R</v>
          </cell>
          <cell r="Y189" t="str">
            <v>R</v>
          </cell>
          <cell r="Z189">
            <v>1</v>
          </cell>
          <cell r="AA189">
            <v>1</v>
          </cell>
          <cell r="AB189">
            <v>1</v>
          </cell>
          <cell r="AC189">
            <v>1</v>
          </cell>
          <cell r="AD189" t="str">
            <v>R</v>
          </cell>
          <cell r="AE189" t="str">
            <v>R</v>
          </cell>
          <cell r="AF189">
            <v>1</v>
          </cell>
          <cell r="AG189">
            <v>1</v>
          </cell>
          <cell r="AH189">
            <v>1</v>
          </cell>
          <cell r="AJ189">
            <v>1</v>
          </cell>
          <cell r="AK189" t="str">
            <v>R</v>
          </cell>
          <cell r="AL189" t="str">
            <v>R</v>
          </cell>
          <cell r="AM189">
            <v>1</v>
          </cell>
          <cell r="AN189">
            <v>1</v>
          </cell>
          <cell r="AO189">
            <v>1</v>
          </cell>
          <cell r="AP189">
            <v>1</v>
          </cell>
          <cell r="AQ189" t="str">
            <v>R</v>
          </cell>
          <cell r="AR189" t="str">
            <v>R</v>
          </cell>
          <cell r="AS189">
            <v>1</v>
          </cell>
          <cell r="AT189">
            <v>1</v>
          </cell>
          <cell r="AU189">
            <v>1</v>
          </cell>
          <cell r="AV189">
            <v>1</v>
          </cell>
          <cell r="AW189" t="str">
            <v>R</v>
          </cell>
          <cell r="AX189" t="str">
            <v>R</v>
          </cell>
          <cell r="AY189">
            <v>1</v>
          </cell>
          <cell r="AZ189">
            <v>1</v>
          </cell>
          <cell r="BA189">
            <v>1</v>
          </cell>
          <cell r="BB189">
            <v>1</v>
          </cell>
          <cell r="BC189" t="str">
            <v>R</v>
          </cell>
          <cell r="BD189" t="str">
            <v>R</v>
          </cell>
          <cell r="BE189">
            <v>1</v>
          </cell>
          <cell r="BF189">
            <v>1</v>
          </cell>
          <cell r="BG189">
            <v>1</v>
          </cell>
          <cell r="BH189">
            <v>1</v>
          </cell>
          <cell r="BI189" t="str">
            <v>R</v>
          </cell>
          <cell r="BJ189" t="str">
            <v>R</v>
          </cell>
          <cell r="BK189">
            <v>1</v>
          </cell>
          <cell r="BL189">
            <v>1</v>
          </cell>
          <cell r="BN189">
            <v>1</v>
          </cell>
          <cell r="BO189">
            <v>1</v>
          </cell>
          <cell r="BP189" t="str">
            <v>R</v>
          </cell>
          <cell r="BQ189" t="str">
            <v>R</v>
          </cell>
          <cell r="BR189">
            <v>1</v>
          </cell>
          <cell r="BS189">
            <v>1</v>
          </cell>
          <cell r="BT189">
            <v>1</v>
          </cell>
          <cell r="BU189">
            <v>1</v>
          </cell>
          <cell r="BV189" t="str">
            <v>R</v>
          </cell>
          <cell r="BW189" t="str">
            <v>R</v>
          </cell>
          <cell r="BX189">
            <v>1</v>
          </cell>
          <cell r="BY189">
            <v>1</v>
          </cell>
          <cell r="BZ189">
            <v>1</v>
          </cell>
          <cell r="CA189">
            <v>1</v>
          </cell>
          <cell r="CB189" t="str">
            <v>R</v>
          </cell>
          <cell r="CC189" t="str">
            <v>R</v>
          </cell>
          <cell r="CD189">
            <v>1</v>
          </cell>
          <cell r="CE189">
            <v>1</v>
          </cell>
          <cell r="CF189">
            <v>1</v>
          </cell>
          <cell r="CG189">
            <v>1</v>
          </cell>
          <cell r="CH189" t="str">
            <v>R</v>
          </cell>
          <cell r="CI189" t="str">
            <v>R</v>
          </cell>
          <cell r="CJ189">
            <v>1</v>
          </cell>
          <cell r="CK189">
            <v>1</v>
          </cell>
          <cell r="CL189">
            <v>1</v>
          </cell>
          <cell r="CM189">
            <v>1</v>
          </cell>
          <cell r="CN189" t="str">
            <v>R</v>
          </cell>
          <cell r="CO189" t="str">
            <v>R</v>
          </cell>
          <cell r="CP189">
            <v>1</v>
          </cell>
          <cell r="CQ189">
            <v>1</v>
          </cell>
          <cell r="CR189">
            <v>1</v>
          </cell>
          <cell r="CT189">
            <v>1</v>
          </cell>
          <cell r="CU189" t="str">
            <v>R</v>
          </cell>
          <cell r="CV189" t="str">
            <v>R</v>
          </cell>
          <cell r="CW189">
            <v>1</v>
          </cell>
          <cell r="CX189">
            <v>1</v>
          </cell>
          <cell r="CY189">
            <v>1</v>
          </cell>
          <cell r="CZ189">
            <v>1</v>
          </cell>
          <cell r="DA189" t="str">
            <v>R</v>
          </cell>
          <cell r="DB189" t="str">
            <v>R</v>
          </cell>
          <cell r="DC189" t="str">
            <v>c</v>
          </cell>
          <cell r="DD189" t="str">
            <v>c</v>
          </cell>
          <cell r="DE189" t="str">
            <v>c</v>
          </cell>
          <cell r="DF189" t="str">
            <v>c</v>
          </cell>
          <cell r="DG189" t="str">
            <v>R</v>
          </cell>
          <cell r="DH189" t="str">
            <v>R</v>
          </cell>
          <cell r="DI189">
            <v>1</v>
          </cell>
          <cell r="DJ189">
            <v>1</v>
          </cell>
          <cell r="DK189">
            <v>1</v>
          </cell>
          <cell r="DL189">
            <v>1</v>
          </cell>
          <cell r="DM189" t="str">
            <v>R</v>
          </cell>
          <cell r="DN189" t="str">
            <v>R</v>
          </cell>
          <cell r="DO189">
            <v>1</v>
          </cell>
          <cell r="DP189">
            <v>1</v>
          </cell>
          <cell r="DQ189">
            <v>1</v>
          </cell>
          <cell r="DR189">
            <v>1</v>
          </cell>
          <cell r="DS189" t="str">
            <v>R</v>
          </cell>
          <cell r="DT189" t="str">
            <v>R</v>
          </cell>
          <cell r="DU189">
            <v>1</v>
          </cell>
          <cell r="DV189">
            <v>1</v>
          </cell>
          <cell r="DW189">
            <v>1</v>
          </cell>
          <cell r="DY189">
            <v>1</v>
          </cell>
          <cell r="DZ189" t="str">
            <v>R</v>
          </cell>
          <cell r="EA189" t="str">
            <v>R</v>
          </cell>
          <cell r="EB189">
            <v>1</v>
          </cell>
          <cell r="EC189">
            <v>1</v>
          </cell>
          <cell r="ED189">
            <v>1</v>
          </cell>
          <cell r="EE189">
            <v>1</v>
          </cell>
          <cell r="EF189" t="str">
            <v>R</v>
          </cell>
          <cell r="EG189" t="str">
            <v>R</v>
          </cell>
          <cell r="EH189">
            <v>1</v>
          </cell>
          <cell r="EI189">
            <v>1</v>
          </cell>
          <cell r="EJ189">
            <v>1</v>
          </cell>
          <cell r="EK189">
            <v>1</v>
          </cell>
          <cell r="EL189" t="str">
            <v>R</v>
          </cell>
          <cell r="EM189" t="str">
            <v>R</v>
          </cell>
          <cell r="EN189">
            <v>1</v>
          </cell>
          <cell r="EO189">
            <v>1</v>
          </cell>
          <cell r="EP189">
            <v>1</v>
          </cell>
          <cell r="EQ189">
            <v>1</v>
          </cell>
          <cell r="ER189" t="str">
            <v>R</v>
          </cell>
          <cell r="ES189" t="str">
            <v>R</v>
          </cell>
          <cell r="ET189">
            <v>1</v>
          </cell>
          <cell r="EU189">
            <v>1</v>
          </cell>
          <cell r="EV189">
            <v>1</v>
          </cell>
          <cell r="EW189">
            <v>1</v>
          </cell>
          <cell r="EX189" t="str">
            <v>R</v>
          </cell>
          <cell r="EY189" t="str">
            <v>R</v>
          </cell>
          <cell r="EZ189">
            <v>1</v>
          </cell>
          <cell r="FA189">
            <v>1</v>
          </cell>
          <cell r="FB189">
            <v>1</v>
          </cell>
          <cell r="FC189">
            <v>1</v>
          </cell>
          <cell r="FE189" t="str">
            <v>R</v>
          </cell>
          <cell r="FF189" t="str">
            <v>R</v>
          </cell>
          <cell r="FG189">
            <v>1</v>
          </cell>
          <cell r="FH189">
            <v>1</v>
          </cell>
          <cell r="FI189">
            <v>1</v>
          </cell>
          <cell r="FJ189">
            <v>1</v>
          </cell>
          <cell r="FK189" t="str">
            <v>R</v>
          </cell>
          <cell r="FL189" t="str">
            <v>R</v>
          </cell>
          <cell r="FM189">
            <v>1</v>
          </cell>
          <cell r="FN189">
            <v>1</v>
          </cell>
          <cell r="FO189">
            <v>1</v>
          </cell>
          <cell r="FP189">
            <v>1</v>
          </cell>
          <cell r="FQ189" t="str">
            <v>R</v>
          </cell>
          <cell r="FR189" t="str">
            <v>R</v>
          </cell>
          <cell r="FS189">
            <v>1</v>
          </cell>
          <cell r="FT189">
            <v>1</v>
          </cell>
          <cell r="FU189">
            <v>1</v>
          </cell>
          <cell r="FV189">
            <v>1</v>
          </cell>
          <cell r="FW189" t="str">
            <v>R</v>
          </cell>
          <cell r="FX189" t="str">
            <v>R</v>
          </cell>
          <cell r="FY189">
            <v>1</v>
          </cell>
          <cell r="FZ189">
            <v>1</v>
          </cell>
          <cell r="GA189">
            <v>1</v>
          </cell>
          <cell r="GB189">
            <v>1</v>
          </cell>
          <cell r="GC189" t="str">
            <v>R</v>
          </cell>
          <cell r="GD189" t="str">
            <v>R</v>
          </cell>
          <cell r="GE189">
            <v>1</v>
          </cell>
          <cell r="GF189">
            <v>1</v>
          </cell>
          <cell r="GG189">
            <v>1</v>
          </cell>
          <cell r="GH189">
            <v>1</v>
          </cell>
          <cell r="GJ189" t="str">
            <v>R</v>
          </cell>
          <cell r="GK189" t="str">
            <v>R</v>
          </cell>
          <cell r="GL189">
            <v>1</v>
          </cell>
          <cell r="GM189">
            <v>1</v>
          </cell>
          <cell r="GN189">
            <v>1</v>
          </cell>
          <cell r="GO189">
            <v>1</v>
          </cell>
          <cell r="GP189" t="str">
            <v>R</v>
          </cell>
          <cell r="GQ189" t="str">
            <v>R</v>
          </cell>
          <cell r="GR189">
            <v>1</v>
          </cell>
          <cell r="GS189">
            <v>1</v>
          </cell>
          <cell r="GT189">
            <v>1</v>
          </cell>
          <cell r="GU189">
            <v>1</v>
          </cell>
          <cell r="GV189" t="str">
            <v>R</v>
          </cell>
          <cell r="GW189" t="str">
            <v>R</v>
          </cell>
          <cell r="GX189" t="str">
            <v>c</v>
          </cell>
          <cell r="GY189" t="str">
            <v>c</v>
          </cell>
          <cell r="GZ189" t="str">
            <v>c</v>
          </cell>
          <cell r="HA189" t="str">
            <v>c</v>
          </cell>
          <cell r="HB189" t="str">
            <v>R</v>
          </cell>
          <cell r="HC189" t="str">
            <v>R</v>
          </cell>
          <cell r="HD189" t="str">
            <v>c</v>
          </cell>
          <cell r="HE189" t="str">
            <v>c</v>
          </cell>
          <cell r="HF189" t="str">
            <v>c</v>
          </cell>
          <cell r="HG189" t="str">
            <v>c</v>
          </cell>
          <cell r="HH189" t="str">
            <v>R</v>
          </cell>
          <cell r="HI189" t="str">
            <v>R</v>
          </cell>
          <cell r="HJ189">
            <v>1</v>
          </cell>
          <cell r="HK189">
            <v>1</v>
          </cell>
          <cell r="HL189">
            <v>1</v>
          </cell>
          <cell r="HM189">
            <v>1</v>
          </cell>
          <cell r="HN189" t="str">
            <v>R</v>
          </cell>
          <cell r="HP189" t="str">
            <v>R</v>
          </cell>
          <cell r="HQ189">
            <v>1</v>
          </cell>
          <cell r="HR189">
            <v>1</v>
          </cell>
          <cell r="HS189">
            <v>1</v>
          </cell>
          <cell r="HT189">
            <v>1</v>
          </cell>
          <cell r="HU189" t="str">
            <v>R</v>
          </cell>
          <cell r="HV189" t="str">
            <v>R</v>
          </cell>
          <cell r="HW189">
            <v>1</v>
          </cell>
          <cell r="HX189">
            <v>1</v>
          </cell>
          <cell r="HY189">
            <v>1</v>
          </cell>
          <cell r="HZ189">
            <v>1</v>
          </cell>
          <cell r="IA189" t="str">
            <v>R</v>
          </cell>
          <cell r="IB189" t="str">
            <v>R</v>
          </cell>
          <cell r="IC189">
            <v>1</v>
          </cell>
          <cell r="ID189">
            <v>1</v>
          </cell>
          <cell r="IE189">
            <v>1</v>
          </cell>
          <cell r="IF189">
            <v>1</v>
          </cell>
          <cell r="IG189" t="str">
            <v>R</v>
          </cell>
          <cell r="IH189" t="str">
            <v>R</v>
          </cell>
          <cell r="II189">
            <v>1</v>
          </cell>
          <cell r="IJ189">
            <v>1</v>
          </cell>
          <cell r="IK189">
            <v>1</v>
          </cell>
          <cell r="IL189">
            <v>1</v>
          </cell>
          <cell r="IM189" t="str">
            <v>R</v>
          </cell>
          <cell r="IN189" t="str">
            <v>R</v>
          </cell>
          <cell r="IO189">
            <v>1</v>
          </cell>
          <cell r="IP189">
            <v>1</v>
          </cell>
          <cell r="IQ189">
            <v>1</v>
          </cell>
          <cell r="IR189">
            <v>1</v>
          </cell>
          <cell r="IS189" t="str">
            <v>R</v>
          </cell>
          <cell r="IT189" t="str">
            <v>R</v>
          </cell>
          <cell r="IV189">
            <v>1</v>
          </cell>
          <cell r="IW189">
            <v>1</v>
          </cell>
          <cell r="IX189">
            <v>1</v>
          </cell>
          <cell r="IY189">
            <v>1</v>
          </cell>
          <cell r="IZ189" t="str">
            <v>R</v>
          </cell>
          <cell r="JA189" t="str">
            <v>R</v>
          </cell>
          <cell r="JB189">
            <v>1</v>
          </cell>
          <cell r="JC189">
            <v>1</v>
          </cell>
          <cell r="JD189">
            <v>1</v>
          </cell>
          <cell r="JE189">
            <v>1</v>
          </cell>
          <cell r="JF189" t="str">
            <v>R</v>
          </cell>
          <cell r="JG189" t="str">
            <v>R</v>
          </cell>
          <cell r="JH189">
            <v>1</v>
          </cell>
          <cell r="JI189">
            <v>1</v>
          </cell>
          <cell r="JJ189">
            <v>1</v>
          </cell>
          <cell r="JK189">
            <v>1</v>
          </cell>
          <cell r="JL189" t="str">
            <v>R</v>
          </cell>
          <cell r="JM189" t="str">
            <v>R</v>
          </cell>
          <cell r="JN189">
            <v>1</v>
          </cell>
          <cell r="JO189">
            <v>1</v>
          </cell>
          <cell r="JP189">
            <v>1</v>
          </cell>
          <cell r="JQ189">
            <v>1</v>
          </cell>
          <cell r="JR189" t="str">
            <v>R</v>
          </cell>
          <cell r="JS189" t="str">
            <v>R</v>
          </cell>
          <cell r="JT189">
            <v>1</v>
          </cell>
          <cell r="JU189">
            <v>1</v>
          </cell>
          <cell r="JV189">
            <v>1</v>
          </cell>
          <cell r="JW189">
            <v>1</v>
          </cell>
          <cell r="JX189" t="str">
            <v>R</v>
          </cell>
          <cell r="JY189" t="str">
            <v>R</v>
          </cell>
        </row>
        <row r="190">
          <cell r="D190">
            <v>1</v>
          </cell>
          <cell r="E190">
            <v>1</v>
          </cell>
          <cell r="F190" t="str">
            <v>R</v>
          </cell>
          <cell r="G190" t="str">
            <v>R</v>
          </cell>
          <cell r="H190">
            <v>1</v>
          </cell>
          <cell r="I190">
            <v>1</v>
          </cell>
          <cell r="J190">
            <v>1</v>
          </cell>
          <cell r="K190">
            <v>1</v>
          </cell>
          <cell r="L190" t="str">
            <v>R</v>
          </cell>
          <cell r="M190" t="str">
            <v>R</v>
          </cell>
          <cell r="N190">
            <v>1</v>
          </cell>
          <cell r="O190">
            <v>1</v>
          </cell>
          <cell r="P190">
            <v>1</v>
          </cell>
          <cell r="Q190">
            <v>1</v>
          </cell>
          <cell r="R190" t="str">
            <v>R</v>
          </cell>
          <cell r="S190" t="str">
            <v>R</v>
          </cell>
          <cell r="T190">
            <v>1</v>
          </cell>
          <cell r="U190">
            <v>1</v>
          </cell>
          <cell r="V190">
            <v>1</v>
          </cell>
          <cell r="W190">
            <v>1</v>
          </cell>
          <cell r="X190" t="str">
            <v>R</v>
          </cell>
          <cell r="Y190" t="str">
            <v>R</v>
          </cell>
          <cell r="Z190" t="str">
            <v>c</v>
          </cell>
          <cell r="AA190" t="str">
            <v>c</v>
          </cell>
          <cell r="AB190" t="str">
            <v>c</v>
          </cell>
          <cell r="AC190" t="str">
            <v>c</v>
          </cell>
          <cell r="AD190" t="str">
            <v>R</v>
          </cell>
          <cell r="AE190" t="str">
            <v>R</v>
          </cell>
          <cell r="AF190" t="str">
            <v>c</v>
          </cell>
          <cell r="AG190" t="str">
            <v>c</v>
          </cell>
          <cell r="AH190" t="str">
            <v>c</v>
          </cell>
          <cell r="AJ190">
            <v>1</v>
          </cell>
          <cell r="AK190" t="str">
            <v>R</v>
          </cell>
          <cell r="AL190" t="str">
            <v>R</v>
          </cell>
          <cell r="AM190">
            <v>1</v>
          </cell>
          <cell r="AN190">
            <v>1</v>
          </cell>
          <cell r="AO190">
            <v>1</v>
          </cell>
          <cell r="AP190">
            <v>1</v>
          </cell>
          <cell r="AQ190" t="str">
            <v>R</v>
          </cell>
          <cell r="AR190" t="str">
            <v>R</v>
          </cell>
          <cell r="AS190">
            <v>1</v>
          </cell>
          <cell r="AT190">
            <v>1</v>
          </cell>
          <cell r="AU190">
            <v>1</v>
          </cell>
          <cell r="AV190">
            <v>1</v>
          </cell>
          <cell r="AW190" t="str">
            <v>R</v>
          </cell>
          <cell r="AX190" t="str">
            <v>R</v>
          </cell>
          <cell r="AY190">
            <v>1</v>
          </cell>
          <cell r="AZ190">
            <v>1</v>
          </cell>
          <cell r="BA190">
            <v>1</v>
          </cell>
          <cell r="BB190">
            <v>1</v>
          </cell>
          <cell r="BC190" t="str">
            <v>R</v>
          </cell>
          <cell r="BD190" t="str">
            <v>R</v>
          </cell>
          <cell r="BE190">
            <v>1</v>
          </cell>
          <cell r="BF190">
            <v>1</v>
          </cell>
          <cell r="BG190">
            <v>1</v>
          </cell>
          <cell r="BH190">
            <v>1</v>
          </cell>
          <cell r="BI190" t="str">
            <v>R</v>
          </cell>
          <cell r="BJ190" t="str">
            <v>R</v>
          </cell>
          <cell r="BK190">
            <v>1</v>
          </cell>
          <cell r="BL190">
            <v>1</v>
          </cell>
          <cell r="BN190">
            <v>1</v>
          </cell>
          <cell r="BO190">
            <v>1</v>
          </cell>
          <cell r="BP190" t="str">
            <v>R</v>
          </cell>
          <cell r="BQ190" t="str">
            <v>R</v>
          </cell>
          <cell r="BR190">
            <v>1</v>
          </cell>
          <cell r="BS190">
            <v>1</v>
          </cell>
          <cell r="BT190">
            <v>1</v>
          </cell>
          <cell r="BU190">
            <v>1</v>
          </cell>
          <cell r="BV190" t="str">
            <v>R</v>
          </cell>
          <cell r="BW190" t="str">
            <v>R</v>
          </cell>
          <cell r="BX190">
            <v>1</v>
          </cell>
          <cell r="BY190">
            <v>1</v>
          </cell>
          <cell r="BZ190">
            <v>1</v>
          </cell>
          <cell r="CA190">
            <v>1</v>
          </cell>
          <cell r="CB190" t="str">
            <v>R</v>
          </cell>
          <cell r="CC190" t="str">
            <v>R</v>
          </cell>
          <cell r="CD190">
            <v>1</v>
          </cell>
          <cell r="CE190">
            <v>1</v>
          </cell>
          <cell r="CF190">
            <v>1</v>
          </cell>
          <cell r="CG190">
            <v>1</v>
          </cell>
          <cell r="CH190" t="str">
            <v>R</v>
          </cell>
          <cell r="CI190" t="str">
            <v>R</v>
          </cell>
          <cell r="CJ190">
            <v>1</v>
          </cell>
          <cell r="CK190">
            <v>1</v>
          </cell>
          <cell r="CL190">
            <v>1</v>
          </cell>
          <cell r="CM190">
            <v>1</v>
          </cell>
          <cell r="CN190" t="str">
            <v>R</v>
          </cell>
          <cell r="CO190" t="str">
            <v>R</v>
          </cell>
          <cell r="CP190">
            <v>1</v>
          </cell>
          <cell r="CQ190">
            <v>1</v>
          </cell>
          <cell r="CR190">
            <v>1</v>
          </cell>
          <cell r="CT190">
            <v>1</v>
          </cell>
          <cell r="CU190" t="str">
            <v>R</v>
          </cell>
          <cell r="CV190" t="str">
            <v>R</v>
          </cell>
          <cell r="CW190">
            <v>1</v>
          </cell>
          <cell r="CX190">
            <v>1</v>
          </cell>
          <cell r="CY190">
            <v>1</v>
          </cell>
          <cell r="CZ190">
            <v>1</v>
          </cell>
          <cell r="DA190" t="str">
            <v>R</v>
          </cell>
          <cell r="DB190" t="str">
            <v>R</v>
          </cell>
          <cell r="DC190">
            <v>1</v>
          </cell>
          <cell r="DD190">
            <v>1</v>
          </cell>
          <cell r="DE190">
            <v>1</v>
          </cell>
          <cell r="DF190">
            <v>1</v>
          </cell>
          <cell r="DG190" t="str">
            <v>R</v>
          </cell>
          <cell r="DH190" t="str">
            <v>R</v>
          </cell>
          <cell r="DI190">
            <v>1</v>
          </cell>
          <cell r="DJ190">
            <v>1</v>
          </cell>
          <cell r="DK190">
            <v>1</v>
          </cell>
          <cell r="DL190">
            <v>1</v>
          </cell>
          <cell r="DM190" t="str">
            <v>R</v>
          </cell>
          <cell r="DN190" t="str">
            <v>R</v>
          </cell>
          <cell r="DO190">
            <v>1</v>
          </cell>
          <cell r="DP190" t="str">
            <v>R</v>
          </cell>
          <cell r="DQ190">
            <v>1</v>
          </cell>
          <cell r="DR190">
            <v>1</v>
          </cell>
          <cell r="DS190" t="str">
            <v>R</v>
          </cell>
          <cell r="DT190">
            <v>1</v>
          </cell>
          <cell r="DU190" t="str">
            <v>c</v>
          </cell>
          <cell r="DV190" t="str">
            <v>c</v>
          </cell>
          <cell r="DW190" t="str">
            <v>c</v>
          </cell>
          <cell r="DY190" t="str">
            <v>c</v>
          </cell>
          <cell r="DZ190" t="str">
            <v>R</v>
          </cell>
          <cell r="EA190" t="str">
            <v>R</v>
          </cell>
          <cell r="EB190" t="str">
            <v>c</v>
          </cell>
          <cell r="EC190" t="str">
            <v>c</v>
          </cell>
          <cell r="ED190" t="str">
            <v>c</v>
          </cell>
          <cell r="EE190" t="str">
            <v>c</v>
          </cell>
          <cell r="EF190" t="str">
            <v>R</v>
          </cell>
          <cell r="EG190" t="str">
            <v>R</v>
          </cell>
          <cell r="EH190">
            <v>1</v>
          </cell>
          <cell r="EI190">
            <v>1</v>
          </cell>
          <cell r="EJ190">
            <v>1</v>
          </cell>
          <cell r="EK190">
            <v>1</v>
          </cell>
          <cell r="EL190" t="str">
            <v>R</v>
          </cell>
          <cell r="EM190" t="str">
            <v>R</v>
          </cell>
          <cell r="EN190">
            <v>1</v>
          </cell>
          <cell r="EO190">
            <v>1</v>
          </cell>
          <cell r="EP190">
            <v>1</v>
          </cell>
          <cell r="EQ190">
            <v>1</v>
          </cell>
          <cell r="ER190" t="str">
            <v>R</v>
          </cell>
          <cell r="ES190" t="str">
            <v>R</v>
          </cell>
          <cell r="ET190">
            <v>1</v>
          </cell>
          <cell r="EU190">
            <v>1</v>
          </cell>
          <cell r="EV190">
            <v>1</v>
          </cell>
          <cell r="EW190">
            <v>1</v>
          </cell>
          <cell r="EX190" t="str">
            <v>R</v>
          </cell>
          <cell r="EY190" t="str">
            <v>R</v>
          </cell>
          <cell r="EZ190">
            <v>1</v>
          </cell>
          <cell r="FA190">
            <v>1</v>
          </cell>
          <cell r="FB190">
            <v>1</v>
          </cell>
          <cell r="FC190">
            <v>1</v>
          </cell>
          <cell r="FE190" t="str">
            <v>R</v>
          </cell>
          <cell r="FF190" t="str">
            <v>R</v>
          </cell>
          <cell r="FG190">
            <v>1</v>
          </cell>
          <cell r="FH190">
            <v>0</v>
          </cell>
          <cell r="FI190">
            <v>0</v>
          </cell>
          <cell r="FJ190">
            <v>1</v>
          </cell>
          <cell r="FK190" t="str">
            <v>R</v>
          </cell>
          <cell r="FL190" t="str">
            <v>R</v>
          </cell>
          <cell r="FM190">
            <v>1</v>
          </cell>
          <cell r="FN190">
            <v>1</v>
          </cell>
          <cell r="FO190">
            <v>1</v>
          </cell>
          <cell r="FP190">
            <v>1</v>
          </cell>
          <cell r="FQ190" t="str">
            <v>R</v>
          </cell>
          <cell r="FR190" t="str">
            <v>R</v>
          </cell>
          <cell r="FS190">
            <v>1</v>
          </cell>
          <cell r="FT190">
            <v>1</v>
          </cell>
          <cell r="FU190">
            <v>1</v>
          </cell>
          <cell r="FV190">
            <v>1</v>
          </cell>
          <cell r="FW190" t="str">
            <v>R</v>
          </cell>
          <cell r="FX190" t="str">
            <v>R</v>
          </cell>
          <cell r="FY190" t="str">
            <v>c</v>
          </cell>
          <cell r="FZ190">
            <v>1</v>
          </cell>
          <cell r="GA190">
            <v>1</v>
          </cell>
          <cell r="GB190">
            <v>1</v>
          </cell>
          <cell r="GC190" t="str">
            <v>R</v>
          </cell>
          <cell r="GD190" t="str">
            <v>R</v>
          </cell>
          <cell r="GE190">
            <v>1</v>
          </cell>
          <cell r="GF190">
            <v>1</v>
          </cell>
          <cell r="GG190">
            <v>1</v>
          </cell>
          <cell r="GH190">
            <v>1</v>
          </cell>
          <cell r="GJ190" t="str">
            <v>R</v>
          </cell>
          <cell r="GK190" t="str">
            <v>R</v>
          </cell>
          <cell r="GL190">
            <v>1</v>
          </cell>
          <cell r="GM190">
            <v>1</v>
          </cell>
          <cell r="GN190">
            <v>1</v>
          </cell>
          <cell r="GO190">
            <v>1</v>
          </cell>
          <cell r="GP190" t="str">
            <v>R</v>
          </cell>
          <cell r="GQ190" t="str">
            <v>R</v>
          </cell>
          <cell r="GR190">
            <v>1</v>
          </cell>
          <cell r="GS190">
            <v>1</v>
          </cell>
          <cell r="GT190">
            <v>1</v>
          </cell>
          <cell r="GU190">
            <v>1</v>
          </cell>
          <cell r="GV190" t="str">
            <v>R</v>
          </cell>
          <cell r="GW190" t="str">
            <v>R</v>
          </cell>
          <cell r="GX190">
            <v>1</v>
          </cell>
          <cell r="GY190">
            <v>1</v>
          </cell>
          <cell r="GZ190">
            <v>1</v>
          </cell>
          <cell r="HA190">
            <v>1</v>
          </cell>
          <cell r="HB190" t="str">
            <v>R</v>
          </cell>
          <cell r="HC190" t="str">
            <v>R</v>
          </cell>
          <cell r="HD190">
            <v>1</v>
          </cell>
          <cell r="HE190">
            <v>1</v>
          </cell>
          <cell r="HF190">
            <v>1</v>
          </cell>
          <cell r="HG190">
            <v>1</v>
          </cell>
          <cell r="HH190" t="str">
            <v>R</v>
          </cell>
          <cell r="HI190" t="str">
            <v>R</v>
          </cell>
          <cell r="HJ190">
            <v>1</v>
          </cell>
          <cell r="HK190">
            <v>1</v>
          </cell>
          <cell r="HL190">
            <v>1</v>
          </cell>
          <cell r="HM190">
            <v>1</v>
          </cell>
          <cell r="HN190" t="str">
            <v>R</v>
          </cell>
          <cell r="HP190" t="str">
            <v>R</v>
          </cell>
          <cell r="HQ190">
            <v>1</v>
          </cell>
          <cell r="HR190">
            <v>1</v>
          </cell>
          <cell r="HS190">
            <v>1</v>
          </cell>
          <cell r="HT190">
            <v>1</v>
          </cell>
          <cell r="HU190" t="str">
            <v>R</v>
          </cell>
          <cell r="HV190" t="str">
            <v>R</v>
          </cell>
          <cell r="HW190" t="str">
            <v>c</v>
          </cell>
          <cell r="HX190" t="str">
            <v>c</v>
          </cell>
          <cell r="HY190" t="str">
            <v>c</v>
          </cell>
          <cell r="HZ190" t="str">
            <v>c</v>
          </cell>
          <cell r="IA190" t="str">
            <v>R</v>
          </cell>
          <cell r="IB190" t="str">
            <v>R</v>
          </cell>
          <cell r="IC190" t="str">
            <v>c</v>
          </cell>
          <cell r="ID190" t="str">
            <v>c</v>
          </cell>
          <cell r="IE190" t="str">
            <v>c</v>
          </cell>
          <cell r="IF190" t="str">
            <v>c</v>
          </cell>
          <cell r="IG190" t="str">
            <v>R</v>
          </cell>
          <cell r="IH190" t="str">
            <v>R</v>
          </cell>
          <cell r="II190">
            <v>1</v>
          </cell>
          <cell r="IJ190">
            <v>1</v>
          </cell>
          <cell r="IK190">
            <v>1</v>
          </cell>
          <cell r="IL190">
            <v>1</v>
          </cell>
          <cell r="IM190" t="str">
            <v>R</v>
          </cell>
          <cell r="IN190" t="str">
            <v>R</v>
          </cell>
          <cell r="IO190">
            <v>1</v>
          </cell>
          <cell r="IP190">
            <v>1</v>
          </cell>
          <cell r="IQ190">
            <v>1</v>
          </cell>
          <cell r="IR190">
            <v>1</v>
          </cell>
          <cell r="IS190" t="str">
            <v>R</v>
          </cell>
          <cell r="IT190" t="str">
            <v>R</v>
          </cell>
          <cell r="IV190">
            <v>1</v>
          </cell>
          <cell r="IW190">
            <v>1</v>
          </cell>
          <cell r="IX190">
            <v>1</v>
          </cell>
          <cell r="IY190">
            <v>1</v>
          </cell>
          <cell r="IZ190" t="str">
            <v>R</v>
          </cell>
          <cell r="JA190" t="str">
            <v>R</v>
          </cell>
          <cell r="JB190">
            <v>1</v>
          </cell>
          <cell r="JC190">
            <v>1</v>
          </cell>
          <cell r="JD190">
            <v>0</v>
          </cell>
          <cell r="JE190">
            <v>1</v>
          </cell>
          <cell r="JF190" t="str">
            <v>R</v>
          </cell>
          <cell r="JG190" t="str">
            <v>R</v>
          </cell>
          <cell r="JH190">
            <v>1</v>
          </cell>
          <cell r="JI190">
            <v>1</v>
          </cell>
          <cell r="JJ190">
            <v>1</v>
          </cell>
          <cell r="JK190">
            <v>1</v>
          </cell>
          <cell r="JL190" t="str">
            <v>R</v>
          </cell>
          <cell r="JM190" t="str">
            <v>R</v>
          </cell>
          <cell r="JN190">
            <v>1</v>
          </cell>
          <cell r="JO190">
            <v>1</v>
          </cell>
          <cell r="JP190">
            <v>1</v>
          </cell>
          <cell r="JQ190">
            <v>1</v>
          </cell>
          <cell r="JR190" t="str">
            <v>R</v>
          </cell>
          <cell r="JS190" t="str">
            <v>R</v>
          </cell>
          <cell r="JT190">
            <v>1</v>
          </cell>
          <cell r="JU190">
            <v>1</v>
          </cell>
          <cell r="JV190">
            <v>1</v>
          </cell>
          <cell r="JW190">
            <v>1</v>
          </cell>
          <cell r="JX190" t="str">
            <v>R</v>
          </cell>
          <cell r="JY190" t="str">
            <v>R</v>
          </cell>
        </row>
        <row r="191">
          <cell r="D191">
            <v>1</v>
          </cell>
          <cell r="E191">
            <v>1</v>
          </cell>
          <cell r="F191" t="str">
            <v>R</v>
          </cell>
          <cell r="G191" t="str">
            <v>R</v>
          </cell>
          <cell r="H191">
            <v>1</v>
          </cell>
          <cell r="I191">
            <v>1</v>
          </cell>
          <cell r="J191">
            <v>1</v>
          </cell>
          <cell r="K191">
            <v>1</v>
          </cell>
          <cell r="L191" t="str">
            <v>R</v>
          </cell>
          <cell r="M191" t="str">
            <v>R</v>
          </cell>
          <cell r="N191">
            <v>1</v>
          </cell>
          <cell r="O191">
            <v>1</v>
          </cell>
          <cell r="P191">
            <v>1</v>
          </cell>
          <cell r="Q191">
            <v>1</v>
          </cell>
          <cell r="R191" t="str">
            <v>R</v>
          </cell>
          <cell r="S191" t="str">
            <v>R</v>
          </cell>
          <cell r="T191" t="str">
            <v>c</v>
          </cell>
          <cell r="U191" t="str">
            <v>c</v>
          </cell>
          <cell r="V191" t="str">
            <v>c</v>
          </cell>
          <cell r="W191" t="str">
            <v>c</v>
          </cell>
          <cell r="X191" t="str">
            <v>R</v>
          </cell>
          <cell r="Y191" t="str">
            <v>R</v>
          </cell>
          <cell r="Z191" t="str">
            <v>c</v>
          </cell>
          <cell r="AA191" t="str">
            <v>c</v>
          </cell>
          <cell r="AB191" t="str">
            <v>c</v>
          </cell>
          <cell r="AC191" t="str">
            <v>c</v>
          </cell>
          <cell r="AD191" t="str">
            <v>R</v>
          </cell>
          <cell r="AE191" t="str">
            <v>R</v>
          </cell>
          <cell r="AF191" t="str">
            <v>c</v>
          </cell>
          <cell r="AG191" t="str">
            <v>rr</v>
          </cell>
          <cell r="AH191">
            <v>1</v>
          </cell>
          <cell r="AJ191" t="str">
            <v>c</v>
          </cell>
          <cell r="AK191" t="str">
            <v>R</v>
          </cell>
          <cell r="AL191" t="str">
            <v>R</v>
          </cell>
          <cell r="AM191">
            <v>1</v>
          </cell>
          <cell r="AN191">
            <v>1</v>
          </cell>
          <cell r="AO191">
            <v>1</v>
          </cell>
          <cell r="AP191">
            <v>1</v>
          </cell>
          <cell r="AQ191" t="str">
            <v>R</v>
          </cell>
          <cell r="AR191" t="str">
            <v>R</v>
          </cell>
          <cell r="AS191">
            <v>1</v>
          </cell>
          <cell r="AT191">
            <v>1</v>
          </cell>
          <cell r="AU191">
            <v>1</v>
          </cell>
          <cell r="AV191">
            <v>1</v>
          </cell>
          <cell r="AW191" t="str">
            <v>R</v>
          </cell>
          <cell r="AX191" t="str">
            <v>R</v>
          </cell>
          <cell r="AY191">
            <v>1</v>
          </cell>
          <cell r="AZ191">
            <v>1</v>
          </cell>
          <cell r="BA191">
            <v>1</v>
          </cell>
          <cell r="BB191">
            <v>1</v>
          </cell>
          <cell r="BC191" t="str">
            <v>R</v>
          </cell>
          <cell r="BD191" t="str">
            <v>R</v>
          </cell>
          <cell r="BE191">
            <v>1</v>
          </cell>
          <cell r="BF191">
            <v>1</v>
          </cell>
          <cell r="BG191">
            <v>1</v>
          </cell>
          <cell r="BH191">
            <v>1</v>
          </cell>
          <cell r="BI191" t="str">
            <v>R</v>
          </cell>
          <cell r="BJ191" t="str">
            <v>R</v>
          </cell>
          <cell r="BK191">
            <v>1</v>
          </cell>
          <cell r="BL191">
            <v>1</v>
          </cell>
          <cell r="BN191">
            <v>1</v>
          </cell>
          <cell r="BO191">
            <v>1</v>
          </cell>
          <cell r="BP191" t="str">
            <v>R</v>
          </cell>
          <cell r="BQ191" t="str">
            <v>R</v>
          </cell>
          <cell r="BR191">
            <v>1</v>
          </cell>
          <cell r="BS191">
            <v>1</v>
          </cell>
          <cell r="BT191">
            <v>0</v>
          </cell>
          <cell r="BU191">
            <v>0</v>
          </cell>
          <cell r="BV191" t="str">
            <v>R</v>
          </cell>
          <cell r="BW191" t="str">
            <v>R</v>
          </cell>
          <cell r="BX191">
            <v>1</v>
          </cell>
          <cell r="BY191">
            <v>1</v>
          </cell>
          <cell r="BZ191">
            <v>1</v>
          </cell>
          <cell r="CA191">
            <v>1</v>
          </cell>
          <cell r="CB191" t="str">
            <v>R</v>
          </cell>
          <cell r="CC191" t="str">
            <v>R</v>
          </cell>
          <cell r="CD191">
            <v>1</v>
          </cell>
          <cell r="CE191">
            <v>1</v>
          </cell>
          <cell r="CF191">
            <v>1</v>
          </cell>
          <cell r="CG191">
            <v>1</v>
          </cell>
          <cell r="CH191" t="str">
            <v>R</v>
          </cell>
          <cell r="CI191" t="str">
            <v>R</v>
          </cell>
          <cell r="CJ191">
            <v>1</v>
          </cell>
          <cell r="CK191">
            <v>1</v>
          </cell>
          <cell r="CL191">
            <v>1</v>
          </cell>
          <cell r="CM191">
            <v>1</v>
          </cell>
          <cell r="CN191" t="str">
            <v>R</v>
          </cell>
          <cell r="CO191" t="str">
            <v>R</v>
          </cell>
          <cell r="CP191">
            <v>1</v>
          </cell>
          <cell r="CQ191">
            <v>1</v>
          </cell>
          <cell r="CR191">
            <v>1</v>
          </cell>
          <cell r="CT191">
            <v>1</v>
          </cell>
          <cell r="CU191" t="str">
            <v>R</v>
          </cell>
          <cell r="CV191" t="str">
            <v>R</v>
          </cell>
          <cell r="CW191">
            <v>1</v>
          </cell>
          <cell r="CX191">
            <v>1</v>
          </cell>
          <cell r="CY191">
            <v>1</v>
          </cell>
          <cell r="CZ191">
            <v>1</v>
          </cell>
          <cell r="DA191" t="str">
            <v>R</v>
          </cell>
          <cell r="DB191" t="str">
            <v>R</v>
          </cell>
          <cell r="DC191">
            <v>1</v>
          </cell>
          <cell r="DD191">
            <v>1</v>
          </cell>
          <cell r="DE191">
            <v>1</v>
          </cell>
          <cell r="DF191">
            <v>1</v>
          </cell>
          <cell r="DG191" t="str">
            <v>R</v>
          </cell>
          <cell r="DH191" t="str">
            <v>R</v>
          </cell>
          <cell r="DI191">
            <v>1</v>
          </cell>
          <cell r="DJ191">
            <v>1</v>
          </cell>
          <cell r="DK191">
            <v>1</v>
          </cell>
          <cell r="DL191">
            <v>1</v>
          </cell>
          <cell r="DM191" t="str">
            <v>R</v>
          </cell>
          <cell r="DN191" t="str">
            <v>R</v>
          </cell>
          <cell r="DO191">
            <v>1</v>
          </cell>
          <cell r="DP191">
            <v>1</v>
          </cell>
          <cell r="DQ191">
            <v>1</v>
          </cell>
          <cell r="DR191">
            <v>1</v>
          </cell>
          <cell r="DS191" t="str">
            <v>R</v>
          </cell>
          <cell r="DT191" t="str">
            <v>R</v>
          </cell>
          <cell r="DU191">
            <v>1</v>
          </cell>
          <cell r="DV191">
            <v>1</v>
          </cell>
          <cell r="DW191">
            <v>1</v>
          </cell>
          <cell r="DY191">
            <v>1</v>
          </cell>
          <cell r="DZ191" t="str">
            <v>R</v>
          </cell>
          <cell r="EA191" t="str">
            <v>R</v>
          </cell>
          <cell r="EB191" t="str">
            <v>R</v>
          </cell>
          <cell r="EC191">
            <v>1</v>
          </cell>
          <cell r="ED191">
            <v>1</v>
          </cell>
          <cell r="EE191">
            <v>1</v>
          </cell>
          <cell r="EF191" t="str">
            <v>R</v>
          </cell>
          <cell r="EG191" t="str">
            <v>R</v>
          </cell>
          <cell r="EH191">
            <v>1</v>
          </cell>
          <cell r="EI191">
            <v>1</v>
          </cell>
          <cell r="EJ191">
            <v>1</v>
          </cell>
          <cell r="EK191">
            <v>1</v>
          </cell>
          <cell r="EL191" t="str">
            <v>R</v>
          </cell>
          <cell r="EM191" t="str">
            <v>R</v>
          </cell>
          <cell r="EN191">
            <v>1</v>
          </cell>
          <cell r="EO191">
            <v>1</v>
          </cell>
          <cell r="EP191">
            <v>1</v>
          </cell>
          <cell r="EQ191">
            <v>1</v>
          </cell>
          <cell r="ER191" t="str">
            <v>R</v>
          </cell>
          <cell r="ES191" t="str">
            <v>R</v>
          </cell>
          <cell r="ET191">
            <v>1</v>
          </cell>
          <cell r="EU191">
            <v>1</v>
          </cell>
          <cell r="EV191">
            <v>1</v>
          </cell>
          <cell r="EW191">
            <v>1</v>
          </cell>
          <cell r="EX191">
            <v>1</v>
          </cell>
          <cell r="EY191" t="str">
            <v>R</v>
          </cell>
          <cell r="EZ191">
            <v>1</v>
          </cell>
          <cell r="FA191">
            <v>1</v>
          </cell>
          <cell r="FB191">
            <v>1</v>
          </cell>
          <cell r="FC191">
            <v>1</v>
          </cell>
          <cell r="FE191" t="str">
            <v>R</v>
          </cell>
          <cell r="FF191" t="str">
            <v>R</v>
          </cell>
          <cell r="FG191">
            <v>1</v>
          </cell>
          <cell r="FH191">
            <v>1</v>
          </cell>
          <cell r="FI191">
            <v>1</v>
          </cell>
          <cell r="FJ191">
            <v>1</v>
          </cell>
          <cell r="FK191" t="str">
            <v>R</v>
          </cell>
          <cell r="FL191" t="str">
            <v>R</v>
          </cell>
          <cell r="FM191">
            <v>1</v>
          </cell>
          <cell r="FN191">
            <v>1</v>
          </cell>
          <cell r="FO191">
            <v>1</v>
          </cell>
          <cell r="FP191">
            <v>1</v>
          </cell>
          <cell r="FQ191" t="str">
            <v>R</v>
          </cell>
          <cell r="FR191" t="str">
            <v>R</v>
          </cell>
          <cell r="FS191">
            <v>1</v>
          </cell>
          <cell r="FT191">
            <v>1</v>
          </cell>
          <cell r="FU191">
            <v>1</v>
          </cell>
          <cell r="FV191">
            <v>1</v>
          </cell>
          <cell r="FW191" t="str">
            <v>R</v>
          </cell>
          <cell r="FX191" t="str">
            <v>R</v>
          </cell>
          <cell r="FY191">
            <v>1</v>
          </cell>
          <cell r="FZ191">
            <v>1</v>
          </cell>
          <cell r="GA191">
            <v>1</v>
          </cell>
          <cell r="GB191">
            <v>1</v>
          </cell>
          <cell r="GC191" t="str">
            <v>R</v>
          </cell>
          <cell r="GD191" t="str">
            <v>R</v>
          </cell>
          <cell r="GE191">
            <v>1</v>
          </cell>
          <cell r="GF191">
            <v>1</v>
          </cell>
          <cell r="GG191">
            <v>1</v>
          </cell>
          <cell r="GH191">
            <v>1</v>
          </cell>
          <cell r="GJ191" t="str">
            <v>R</v>
          </cell>
          <cell r="GK191" t="str">
            <v>R</v>
          </cell>
          <cell r="GL191">
            <v>1</v>
          </cell>
          <cell r="GM191">
            <v>1</v>
          </cell>
          <cell r="GN191">
            <v>1</v>
          </cell>
          <cell r="GO191">
            <v>1</v>
          </cell>
          <cell r="GP191" t="str">
            <v>R</v>
          </cell>
          <cell r="GQ191" t="str">
            <v>R</v>
          </cell>
          <cell r="GR191">
            <v>1</v>
          </cell>
          <cell r="GS191">
            <v>1</v>
          </cell>
          <cell r="GT191">
            <v>1</v>
          </cell>
          <cell r="GU191">
            <v>1</v>
          </cell>
          <cell r="GV191" t="str">
            <v>R</v>
          </cell>
          <cell r="GW191" t="str">
            <v>R</v>
          </cell>
          <cell r="GX191">
            <v>1</v>
          </cell>
          <cell r="GY191">
            <v>1</v>
          </cell>
          <cell r="GZ191">
            <v>1</v>
          </cell>
          <cell r="HA191">
            <v>1</v>
          </cell>
          <cell r="HB191" t="str">
            <v>R</v>
          </cell>
          <cell r="HC191" t="str">
            <v>R</v>
          </cell>
          <cell r="HD191">
            <v>1</v>
          </cell>
          <cell r="HE191">
            <v>1</v>
          </cell>
          <cell r="HF191">
            <v>1</v>
          </cell>
          <cell r="HG191">
            <v>1</v>
          </cell>
          <cell r="HH191" t="str">
            <v>R</v>
          </cell>
          <cell r="HI191" t="str">
            <v>R</v>
          </cell>
          <cell r="HJ191">
            <v>1</v>
          </cell>
          <cell r="HK191">
            <v>1</v>
          </cell>
          <cell r="HL191">
            <v>1</v>
          </cell>
          <cell r="HM191">
            <v>1</v>
          </cell>
          <cell r="HN191" t="str">
            <v>R</v>
          </cell>
          <cell r="HP191" t="str">
            <v>R</v>
          </cell>
          <cell r="HQ191">
            <v>1</v>
          </cell>
          <cell r="HR191">
            <v>1</v>
          </cell>
          <cell r="HS191">
            <v>1</v>
          </cell>
          <cell r="HT191">
            <v>1</v>
          </cell>
          <cell r="HU191" t="str">
            <v>R</v>
          </cell>
          <cell r="HV191" t="str">
            <v>R</v>
          </cell>
          <cell r="HW191">
            <v>1</v>
          </cell>
          <cell r="HX191">
            <v>1</v>
          </cell>
          <cell r="HY191">
            <v>1</v>
          </cell>
          <cell r="HZ191">
            <v>1</v>
          </cell>
          <cell r="IA191" t="str">
            <v>R</v>
          </cell>
          <cell r="IB191" t="str">
            <v>R</v>
          </cell>
          <cell r="IC191">
            <v>1</v>
          </cell>
          <cell r="ID191">
            <v>1</v>
          </cell>
          <cell r="IE191">
            <v>1</v>
          </cell>
          <cell r="IF191">
            <v>1</v>
          </cell>
          <cell r="IG191" t="str">
            <v>R</v>
          </cell>
          <cell r="IH191" t="str">
            <v>R</v>
          </cell>
          <cell r="II191">
            <v>1</v>
          </cell>
          <cell r="IJ191">
            <v>1</v>
          </cell>
          <cell r="IK191">
            <v>1</v>
          </cell>
          <cell r="IL191">
            <v>1</v>
          </cell>
          <cell r="IM191" t="str">
            <v>R</v>
          </cell>
          <cell r="IN191" t="str">
            <v>R</v>
          </cell>
          <cell r="IO191">
            <v>1</v>
          </cell>
          <cell r="IP191" t="str">
            <v>R</v>
          </cell>
          <cell r="IQ191">
            <v>1</v>
          </cell>
          <cell r="IR191">
            <v>1</v>
          </cell>
          <cell r="IS191" t="str">
            <v>R</v>
          </cell>
          <cell r="IT191" t="str">
            <v>R</v>
          </cell>
          <cell r="IV191">
            <v>1</v>
          </cell>
          <cell r="IW191">
            <v>1</v>
          </cell>
          <cell r="IX191">
            <v>1</v>
          </cell>
          <cell r="IY191">
            <v>1</v>
          </cell>
          <cell r="IZ191" t="str">
            <v>R</v>
          </cell>
          <cell r="JA191">
            <v>1</v>
          </cell>
          <cell r="JB191">
            <v>1</v>
          </cell>
          <cell r="JC191">
            <v>1</v>
          </cell>
          <cell r="JD191">
            <v>1</v>
          </cell>
          <cell r="JE191">
            <v>1</v>
          </cell>
          <cell r="JF191" t="str">
            <v>R</v>
          </cell>
          <cell r="JG191" t="str">
            <v>R</v>
          </cell>
          <cell r="JH191">
            <v>1</v>
          </cell>
          <cell r="JI191">
            <v>1</v>
          </cell>
          <cell r="JJ191">
            <v>1</v>
          </cell>
          <cell r="JK191">
            <v>1</v>
          </cell>
          <cell r="JL191" t="str">
            <v>R</v>
          </cell>
          <cell r="JM191" t="str">
            <v>R</v>
          </cell>
          <cell r="JN191">
            <v>1</v>
          </cell>
          <cell r="JO191">
            <v>1</v>
          </cell>
          <cell r="JP191">
            <v>1</v>
          </cell>
          <cell r="JQ191">
            <v>1</v>
          </cell>
          <cell r="JR191" t="str">
            <v>R</v>
          </cell>
          <cell r="JS191" t="str">
            <v>R</v>
          </cell>
          <cell r="JT191" t="str">
            <v>c</v>
          </cell>
          <cell r="JU191" t="str">
            <v>c</v>
          </cell>
          <cell r="JV191" t="str">
            <v>c</v>
          </cell>
          <cell r="JW191" t="str">
            <v>c</v>
          </cell>
          <cell r="JX191" t="str">
            <v>R</v>
          </cell>
          <cell r="JY191" t="str">
            <v>R</v>
          </cell>
        </row>
        <row r="192">
          <cell r="D192">
            <v>1</v>
          </cell>
          <cell r="E192">
            <v>1</v>
          </cell>
          <cell r="F192" t="str">
            <v>R</v>
          </cell>
          <cell r="G192" t="str">
            <v>R</v>
          </cell>
          <cell r="H192">
            <v>1</v>
          </cell>
          <cell r="I192">
            <v>1</v>
          </cell>
          <cell r="J192">
            <v>1</v>
          </cell>
          <cell r="K192">
            <v>1</v>
          </cell>
          <cell r="L192" t="str">
            <v>R</v>
          </cell>
          <cell r="M192" t="str">
            <v>R</v>
          </cell>
          <cell r="N192">
            <v>1</v>
          </cell>
          <cell r="O192">
            <v>1</v>
          </cell>
          <cell r="P192">
            <v>1</v>
          </cell>
          <cell r="Q192">
            <v>1</v>
          </cell>
          <cell r="R192" t="str">
            <v>R</v>
          </cell>
          <cell r="S192" t="str">
            <v>R</v>
          </cell>
          <cell r="T192">
            <v>0</v>
          </cell>
          <cell r="U192">
            <v>0</v>
          </cell>
          <cell r="V192">
            <v>1</v>
          </cell>
          <cell r="W192">
            <v>1</v>
          </cell>
          <cell r="X192" t="str">
            <v>R</v>
          </cell>
          <cell r="Y192" t="str">
            <v>R</v>
          </cell>
          <cell r="Z192">
            <v>1</v>
          </cell>
          <cell r="AA192">
            <v>1</v>
          </cell>
          <cell r="AB192">
            <v>1</v>
          </cell>
          <cell r="AC192">
            <v>1</v>
          </cell>
          <cell r="AD192" t="str">
            <v>R</v>
          </cell>
          <cell r="AE192" t="str">
            <v>R</v>
          </cell>
          <cell r="AF192" t="str">
            <v>c</v>
          </cell>
          <cell r="AG192" t="str">
            <v>c</v>
          </cell>
          <cell r="AH192" t="str">
            <v>rr</v>
          </cell>
          <cell r="AJ192">
            <v>1</v>
          </cell>
          <cell r="AK192" t="str">
            <v>R</v>
          </cell>
          <cell r="AL192" t="str">
            <v>R</v>
          </cell>
          <cell r="AM192">
            <v>1</v>
          </cell>
          <cell r="AN192">
            <v>1</v>
          </cell>
          <cell r="AO192">
            <v>1</v>
          </cell>
          <cell r="AP192">
            <v>1</v>
          </cell>
          <cell r="AQ192" t="str">
            <v>R</v>
          </cell>
          <cell r="AR192" t="str">
            <v>R</v>
          </cell>
          <cell r="AS192">
            <v>1</v>
          </cell>
          <cell r="AT192">
            <v>1</v>
          </cell>
          <cell r="AU192">
            <v>1</v>
          </cell>
          <cell r="AV192">
            <v>1</v>
          </cell>
          <cell r="AW192" t="str">
            <v>R</v>
          </cell>
          <cell r="AX192" t="str">
            <v>R</v>
          </cell>
          <cell r="AY192">
            <v>1</v>
          </cell>
          <cell r="AZ192">
            <v>1</v>
          </cell>
          <cell r="BA192">
            <v>1</v>
          </cell>
          <cell r="BB192">
            <v>1</v>
          </cell>
          <cell r="BC192" t="str">
            <v>R</v>
          </cell>
          <cell r="BD192" t="str">
            <v>R</v>
          </cell>
          <cell r="BE192">
            <v>1</v>
          </cell>
          <cell r="BF192">
            <v>1</v>
          </cell>
          <cell r="BG192">
            <v>1</v>
          </cell>
          <cell r="BH192">
            <v>1</v>
          </cell>
          <cell r="BI192" t="str">
            <v>R</v>
          </cell>
          <cell r="BJ192" t="str">
            <v>R</v>
          </cell>
          <cell r="BK192">
            <v>1</v>
          </cell>
          <cell r="BL192">
            <v>1</v>
          </cell>
          <cell r="BN192">
            <v>1</v>
          </cell>
          <cell r="BO192">
            <v>1</v>
          </cell>
          <cell r="BP192" t="str">
            <v>R</v>
          </cell>
          <cell r="BQ192" t="str">
            <v>R</v>
          </cell>
          <cell r="BR192">
            <v>1</v>
          </cell>
          <cell r="BS192">
            <v>1</v>
          </cell>
          <cell r="BT192">
            <v>1</v>
          </cell>
          <cell r="BU192">
            <v>1</v>
          </cell>
          <cell r="BV192" t="str">
            <v>R</v>
          </cell>
          <cell r="BW192" t="str">
            <v>R</v>
          </cell>
          <cell r="BX192">
            <v>1</v>
          </cell>
          <cell r="BY192">
            <v>1</v>
          </cell>
          <cell r="BZ192">
            <v>1</v>
          </cell>
          <cell r="CA192">
            <v>1</v>
          </cell>
          <cell r="CB192" t="str">
            <v>R</v>
          </cell>
          <cell r="CC192" t="str">
            <v>R</v>
          </cell>
          <cell r="CD192">
            <v>1</v>
          </cell>
          <cell r="CE192">
            <v>1</v>
          </cell>
          <cell r="CF192">
            <v>1</v>
          </cell>
          <cell r="CG192">
            <v>1</v>
          </cell>
          <cell r="CH192" t="str">
            <v>R</v>
          </cell>
          <cell r="CI192" t="str">
            <v>R</v>
          </cell>
          <cell r="CJ192">
            <v>1</v>
          </cell>
          <cell r="CK192">
            <v>1</v>
          </cell>
          <cell r="CL192">
            <v>1</v>
          </cell>
          <cell r="CM192">
            <v>1</v>
          </cell>
          <cell r="CN192" t="str">
            <v>R</v>
          </cell>
          <cell r="CO192" t="str">
            <v>R</v>
          </cell>
          <cell r="CP192">
            <v>1</v>
          </cell>
          <cell r="CQ192">
            <v>1</v>
          </cell>
          <cell r="CR192">
            <v>1</v>
          </cell>
          <cell r="CT192">
            <v>1</v>
          </cell>
          <cell r="CU192" t="str">
            <v>R</v>
          </cell>
          <cell r="CV192" t="str">
            <v>R</v>
          </cell>
          <cell r="CW192">
            <v>1</v>
          </cell>
          <cell r="CX192">
            <v>1</v>
          </cell>
          <cell r="CY192">
            <v>1</v>
          </cell>
          <cell r="CZ192">
            <v>1</v>
          </cell>
          <cell r="DA192" t="str">
            <v>R</v>
          </cell>
          <cell r="DB192" t="str">
            <v>R</v>
          </cell>
          <cell r="DC192" t="str">
            <v>c</v>
          </cell>
          <cell r="DD192" t="str">
            <v>c</v>
          </cell>
          <cell r="DE192" t="str">
            <v>c</v>
          </cell>
          <cell r="DF192" t="str">
            <v>c</v>
          </cell>
          <cell r="DG192" t="str">
            <v>R</v>
          </cell>
          <cell r="DH192" t="str">
            <v>R</v>
          </cell>
          <cell r="DI192" t="str">
            <v>c</v>
          </cell>
          <cell r="DJ192" t="str">
            <v>c</v>
          </cell>
          <cell r="DK192" t="str">
            <v>c</v>
          </cell>
          <cell r="DL192" t="str">
            <v>c</v>
          </cell>
          <cell r="DM192" t="str">
            <v>R</v>
          </cell>
          <cell r="DN192" t="str">
            <v>R</v>
          </cell>
          <cell r="DO192">
            <v>1</v>
          </cell>
          <cell r="DP192">
            <v>1</v>
          </cell>
          <cell r="DQ192">
            <v>1</v>
          </cell>
          <cell r="DR192">
            <v>1</v>
          </cell>
          <cell r="DS192" t="str">
            <v>R</v>
          </cell>
          <cell r="DT192" t="str">
            <v>R</v>
          </cell>
          <cell r="DU192">
            <v>1</v>
          </cell>
          <cell r="DV192">
            <v>1</v>
          </cell>
          <cell r="DW192">
            <v>0</v>
          </cell>
          <cell r="DY192">
            <v>1</v>
          </cell>
          <cell r="DZ192" t="str">
            <v>R</v>
          </cell>
          <cell r="EA192" t="str">
            <v>R</v>
          </cell>
          <cell r="EB192">
            <v>1</v>
          </cell>
          <cell r="EC192">
            <v>1</v>
          </cell>
          <cell r="ED192">
            <v>1</v>
          </cell>
          <cell r="EE192">
            <v>1</v>
          </cell>
          <cell r="EF192" t="str">
            <v>R</v>
          </cell>
          <cell r="EG192" t="str">
            <v>R</v>
          </cell>
          <cell r="EH192">
            <v>1</v>
          </cell>
          <cell r="EI192">
            <v>1</v>
          </cell>
          <cell r="EJ192">
            <v>1</v>
          </cell>
          <cell r="EK192">
            <v>1</v>
          </cell>
          <cell r="EL192" t="str">
            <v>R</v>
          </cell>
          <cell r="EM192" t="str">
            <v>R</v>
          </cell>
          <cell r="EN192">
            <v>1</v>
          </cell>
          <cell r="EO192">
            <v>1</v>
          </cell>
          <cell r="EP192">
            <v>1</v>
          </cell>
          <cell r="EQ192">
            <v>1</v>
          </cell>
          <cell r="ER192" t="str">
            <v>R</v>
          </cell>
          <cell r="ES192" t="str">
            <v>R</v>
          </cell>
          <cell r="ET192">
            <v>1</v>
          </cell>
          <cell r="EU192">
            <v>1</v>
          </cell>
          <cell r="EV192">
            <v>1</v>
          </cell>
          <cell r="EW192">
            <v>1</v>
          </cell>
          <cell r="EX192" t="str">
            <v>R</v>
          </cell>
          <cell r="EY192" t="str">
            <v>R</v>
          </cell>
          <cell r="EZ192">
            <v>1</v>
          </cell>
          <cell r="FA192">
            <v>1</v>
          </cell>
          <cell r="FB192">
            <v>1</v>
          </cell>
          <cell r="FC192">
            <v>1</v>
          </cell>
          <cell r="FE192" t="str">
            <v>R</v>
          </cell>
          <cell r="FF192" t="str">
            <v>R</v>
          </cell>
          <cell r="FG192">
            <v>1</v>
          </cell>
          <cell r="FH192">
            <v>1</v>
          </cell>
          <cell r="FI192">
            <v>1</v>
          </cell>
          <cell r="FJ192">
            <v>1</v>
          </cell>
          <cell r="FK192" t="str">
            <v>R</v>
          </cell>
          <cell r="FL192" t="str">
            <v>R</v>
          </cell>
          <cell r="FM192">
            <v>1</v>
          </cell>
          <cell r="FN192">
            <v>1</v>
          </cell>
          <cell r="FO192">
            <v>1</v>
          </cell>
          <cell r="FP192">
            <v>1</v>
          </cell>
          <cell r="FQ192" t="str">
            <v>R</v>
          </cell>
          <cell r="FR192" t="str">
            <v>R</v>
          </cell>
          <cell r="FS192">
            <v>1</v>
          </cell>
          <cell r="FT192">
            <v>1</v>
          </cell>
          <cell r="FU192">
            <v>1</v>
          </cell>
          <cell r="FV192">
            <v>1</v>
          </cell>
          <cell r="FW192" t="str">
            <v>R</v>
          </cell>
          <cell r="FX192" t="str">
            <v>R</v>
          </cell>
          <cell r="FY192">
            <v>1</v>
          </cell>
          <cell r="FZ192">
            <v>1</v>
          </cell>
          <cell r="GA192">
            <v>1</v>
          </cell>
          <cell r="GB192">
            <v>1</v>
          </cell>
          <cell r="GC192" t="str">
            <v>R</v>
          </cell>
          <cell r="GD192" t="str">
            <v>R</v>
          </cell>
          <cell r="GE192">
            <v>1</v>
          </cell>
          <cell r="GF192">
            <v>1</v>
          </cell>
          <cell r="GG192">
            <v>1</v>
          </cell>
          <cell r="GH192">
            <v>1</v>
          </cell>
          <cell r="GJ192" t="str">
            <v>R</v>
          </cell>
          <cell r="GK192" t="str">
            <v>R</v>
          </cell>
          <cell r="GL192">
            <v>1</v>
          </cell>
          <cell r="GM192">
            <v>1</v>
          </cell>
          <cell r="GN192">
            <v>1</v>
          </cell>
          <cell r="GO192">
            <v>1</v>
          </cell>
          <cell r="GP192" t="str">
            <v>R</v>
          </cell>
          <cell r="GQ192">
            <v>1</v>
          </cell>
          <cell r="GR192">
            <v>1</v>
          </cell>
          <cell r="GS192">
            <v>1</v>
          </cell>
          <cell r="GT192">
            <v>1</v>
          </cell>
          <cell r="GU192">
            <v>1</v>
          </cell>
          <cell r="GV192" t="str">
            <v>R</v>
          </cell>
          <cell r="GW192" t="str">
            <v>R</v>
          </cell>
          <cell r="GX192" t="str">
            <v>R</v>
          </cell>
          <cell r="GY192">
            <v>1</v>
          </cell>
          <cell r="GZ192">
            <v>1</v>
          </cell>
          <cell r="HA192">
            <v>1</v>
          </cell>
          <cell r="HB192" t="str">
            <v>R</v>
          </cell>
          <cell r="HC192" t="str">
            <v>R</v>
          </cell>
          <cell r="HD192">
            <v>1</v>
          </cell>
          <cell r="HE192">
            <v>1</v>
          </cell>
          <cell r="HF192">
            <v>1</v>
          </cell>
          <cell r="HG192">
            <v>1</v>
          </cell>
          <cell r="HH192" t="str">
            <v>R</v>
          </cell>
          <cell r="HI192" t="str">
            <v>R</v>
          </cell>
          <cell r="HJ192">
            <v>1</v>
          </cell>
          <cell r="HK192">
            <v>1</v>
          </cell>
          <cell r="HL192">
            <v>1</v>
          </cell>
          <cell r="HM192">
            <v>1</v>
          </cell>
          <cell r="HN192" t="str">
            <v>R</v>
          </cell>
          <cell r="HP192" t="str">
            <v>R</v>
          </cell>
          <cell r="HQ192">
            <v>1</v>
          </cell>
          <cell r="HR192">
            <v>1</v>
          </cell>
          <cell r="HS192">
            <v>1</v>
          </cell>
          <cell r="HT192">
            <v>1</v>
          </cell>
          <cell r="HU192" t="str">
            <v>R</v>
          </cell>
          <cell r="HV192" t="str">
            <v>R</v>
          </cell>
          <cell r="HW192">
            <v>1</v>
          </cell>
          <cell r="HX192">
            <v>1</v>
          </cell>
          <cell r="HY192">
            <v>1</v>
          </cell>
          <cell r="HZ192">
            <v>1</v>
          </cell>
          <cell r="IA192" t="str">
            <v>R</v>
          </cell>
          <cell r="IB192" t="str">
            <v>R</v>
          </cell>
          <cell r="IC192">
            <v>1</v>
          </cell>
          <cell r="ID192">
            <v>1</v>
          </cell>
          <cell r="IE192">
            <v>1</v>
          </cell>
          <cell r="IF192">
            <v>1</v>
          </cell>
          <cell r="IG192" t="str">
            <v>R</v>
          </cell>
          <cell r="IH192" t="str">
            <v>R</v>
          </cell>
          <cell r="II192" t="str">
            <v>c</v>
          </cell>
          <cell r="IJ192" t="str">
            <v>c</v>
          </cell>
          <cell r="IK192" t="str">
            <v>c</v>
          </cell>
          <cell r="IL192" t="str">
            <v>c</v>
          </cell>
          <cell r="IM192" t="str">
            <v>R</v>
          </cell>
          <cell r="IN192" t="str">
            <v>R</v>
          </cell>
          <cell r="IO192" t="str">
            <v>c</v>
          </cell>
          <cell r="IP192" t="str">
            <v>c</v>
          </cell>
          <cell r="IQ192" t="str">
            <v>c</v>
          </cell>
          <cell r="IR192" t="str">
            <v>c</v>
          </cell>
          <cell r="IS192" t="str">
            <v>R</v>
          </cell>
          <cell r="IT192" t="str">
            <v>R</v>
          </cell>
          <cell r="IV192">
            <v>1</v>
          </cell>
          <cell r="IW192">
            <v>1</v>
          </cell>
          <cell r="IX192">
            <v>1</v>
          </cell>
          <cell r="IY192">
            <v>1</v>
          </cell>
          <cell r="IZ192" t="str">
            <v>R</v>
          </cell>
          <cell r="JA192" t="str">
            <v>R</v>
          </cell>
          <cell r="JB192">
            <v>1</v>
          </cell>
          <cell r="JC192">
            <v>1</v>
          </cell>
          <cell r="JD192">
            <v>1</v>
          </cell>
          <cell r="JE192">
            <v>1</v>
          </cell>
          <cell r="JF192" t="str">
            <v>R</v>
          </cell>
          <cell r="JG192" t="str">
            <v>R</v>
          </cell>
          <cell r="JH192">
            <v>1</v>
          </cell>
          <cell r="JI192">
            <v>1</v>
          </cell>
          <cell r="JJ192">
            <v>1</v>
          </cell>
          <cell r="JK192">
            <v>1</v>
          </cell>
          <cell r="JL192" t="str">
            <v>R</v>
          </cell>
          <cell r="JM192" t="str">
            <v>R</v>
          </cell>
          <cell r="JN192">
            <v>1</v>
          </cell>
          <cell r="JO192">
            <v>1</v>
          </cell>
          <cell r="JP192">
            <v>1</v>
          </cell>
          <cell r="JQ192">
            <v>1</v>
          </cell>
          <cell r="JR192" t="str">
            <v>R</v>
          </cell>
          <cell r="JS192" t="str">
            <v>R</v>
          </cell>
          <cell r="JT192">
            <v>1</v>
          </cell>
          <cell r="JU192">
            <v>1</v>
          </cell>
          <cell r="JV192">
            <v>1</v>
          </cell>
          <cell r="JW192">
            <v>1</v>
          </cell>
          <cell r="JX192" t="str">
            <v>R</v>
          </cell>
          <cell r="JY192" t="str">
            <v>R</v>
          </cell>
        </row>
        <row r="193">
          <cell r="D193" t="str">
            <v>c</v>
          </cell>
          <cell r="E193" t="str">
            <v>c</v>
          </cell>
          <cell r="F193" t="str">
            <v>R</v>
          </cell>
          <cell r="G193" t="str">
            <v>R</v>
          </cell>
          <cell r="H193">
            <v>1</v>
          </cell>
          <cell r="I193">
            <v>1</v>
          </cell>
          <cell r="J193">
            <v>1</v>
          </cell>
          <cell r="K193">
            <v>1</v>
          </cell>
          <cell r="L193" t="str">
            <v>R</v>
          </cell>
          <cell r="M193" t="str">
            <v>R</v>
          </cell>
          <cell r="N193">
            <v>1</v>
          </cell>
          <cell r="O193">
            <v>1</v>
          </cell>
          <cell r="P193">
            <v>1</v>
          </cell>
          <cell r="Q193">
            <v>1</v>
          </cell>
          <cell r="R193" t="str">
            <v>R</v>
          </cell>
          <cell r="S193" t="str">
            <v>R</v>
          </cell>
          <cell r="T193">
            <v>1</v>
          </cell>
          <cell r="U193">
            <v>1</v>
          </cell>
          <cell r="V193">
            <v>1</v>
          </cell>
          <cell r="W193">
            <v>1</v>
          </cell>
          <cell r="X193" t="str">
            <v>R</v>
          </cell>
          <cell r="Y193" t="str">
            <v>R</v>
          </cell>
          <cell r="Z193">
            <v>1</v>
          </cell>
          <cell r="AA193">
            <v>1</v>
          </cell>
          <cell r="AB193">
            <v>1</v>
          </cell>
          <cell r="AC193">
            <v>1</v>
          </cell>
          <cell r="AD193" t="str">
            <v>R</v>
          </cell>
          <cell r="AE193" t="str">
            <v>R</v>
          </cell>
          <cell r="AF193">
            <v>1</v>
          </cell>
          <cell r="AG193">
            <v>1</v>
          </cell>
          <cell r="AH193">
            <v>1</v>
          </cell>
          <cell r="AJ193" t="str">
            <v>rr</v>
          </cell>
          <cell r="AK193" t="str">
            <v>R</v>
          </cell>
          <cell r="AL193" t="str">
            <v>R</v>
          </cell>
          <cell r="AM193">
            <v>1</v>
          </cell>
          <cell r="AN193">
            <v>1</v>
          </cell>
          <cell r="AO193">
            <v>1</v>
          </cell>
          <cell r="AP193">
            <v>1</v>
          </cell>
          <cell r="AQ193" t="str">
            <v>R</v>
          </cell>
          <cell r="AR193" t="str">
            <v>R</v>
          </cell>
          <cell r="AS193">
            <v>1</v>
          </cell>
          <cell r="AT193">
            <v>1</v>
          </cell>
          <cell r="AU193">
            <v>1</v>
          </cell>
          <cell r="AV193">
            <v>1</v>
          </cell>
          <cell r="AW193" t="str">
            <v>R</v>
          </cell>
          <cell r="AX193" t="str">
            <v>R</v>
          </cell>
          <cell r="AY193">
            <v>1</v>
          </cell>
          <cell r="AZ193">
            <v>1</v>
          </cell>
          <cell r="BA193">
            <v>1</v>
          </cell>
          <cell r="BB193">
            <v>1</v>
          </cell>
          <cell r="BC193" t="str">
            <v>R</v>
          </cell>
          <cell r="BD193" t="str">
            <v>R</v>
          </cell>
          <cell r="BE193">
            <v>1</v>
          </cell>
          <cell r="BF193">
            <v>1</v>
          </cell>
          <cell r="BG193">
            <v>1</v>
          </cell>
          <cell r="BH193">
            <v>1</v>
          </cell>
          <cell r="BI193" t="str">
            <v>R</v>
          </cell>
          <cell r="BJ193" t="str">
            <v>R</v>
          </cell>
          <cell r="BK193">
            <v>1</v>
          </cell>
          <cell r="BL193">
            <v>1</v>
          </cell>
          <cell r="BN193" t="str">
            <v>c</v>
          </cell>
          <cell r="BO193" t="str">
            <v>c</v>
          </cell>
          <cell r="BP193" t="str">
            <v>R</v>
          </cell>
          <cell r="BQ193" t="str">
            <v>R</v>
          </cell>
          <cell r="BR193" t="str">
            <v>c</v>
          </cell>
          <cell r="BS193" t="str">
            <v>c</v>
          </cell>
          <cell r="BT193" t="str">
            <v>c</v>
          </cell>
          <cell r="BU193" t="str">
            <v>c</v>
          </cell>
          <cell r="BV193" t="str">
            <v>R</v>
          </cell>
          <cell r="BW193" t="str">
            <v>R</v>
          </cell>
          <cell r="BX193" t="str">
            <v>c</v>
          </cell>
          <cell r="BY193" t="str">
            <v>c</v>
          </cell>
          <cell r="BZ193" t="str">
            <v>c</v>
          </cell>
          <cell r="CA193" t="str">
            <v>c</v>
          </cell>
          <cell r="CB193" t="str">
            <v>R</v>
          </cell>
          <cell r="CC193" t="str">
            <v>R</v>
          </cell>
          <cell r="CD193" t="str">
            <v>c</v>
          </cell>
          <cell r="CE193" t="str">
            <v>c</v>
          </cell>
          <cell r="CF193">
            <v>1</v>
          </cell>
          <cell r="CG193">
            <v>1</v>
          </cell>
          <cell r="CH193" t="str">
            <v>R</v>
          </cell>
          <cell r="CI193" t="str">
            <v>R</v>
          </cell>
          <cell r="CJ193">
            <v>1</v>
          </cell>
          <cell r="CK193">
            <v>1</v>
          </cell>
          <cell r="CL193">
            <v>1</v>
          </cell>
          <cell r="CM193">
            <v>1</v>
          </cell>
          <cell r="CN193" t="str">
            <v>R</v>
          </cell>
          <cell r="CO193" t="str">
            <v>R</v>
          </cell>
          <cell r="CP193">
            <v>1</v>
          </cell>
          <cell r="CQ193">
            <v>1</v>
          </cell>
          <cell r="CR193">
            <v>1</v>
          </cell>
          <cell r="CT193">
            <v>1</v>
          </cell>
          <cell r="CU193" t="str">
            <v>R</v>
          </cell>
          <cell r="CV193" t="str">
            <v>R</v>
          </cell>
          <cell r="CW193">
            <v>1</v>
          </cell>
          <cell r="CX193">
            <v>1</v>
          </cell>
          <cell r="CY193">
            <v>1</v>
          </cell>
          <cell r="CZ193">
            <v>1</v>
          </cell>
          <cell r="DA193" t="str">
            <v>R</v>
          </cell>
          <cell r="DB193" t="str">
            <v>R</v>
          </cell>
          <cell r="DC193">
            <v>1</v>
          </cell>
          <cell r="DD193">
            <v>1</v>
          </cell>
          <cell r="DE193">
            <v>1</v>
          </cell>
          <cell r="DF193">
            <v>1</v>
          </cell>
          <cell r="DG193" t="str">
            <v>R</v>
          </cell>
          <cell r="DH193" t="str">
            <v>R</v>
          </cell>
          <cell r="DI193">
            <v>1</v>
          </cell>
          <cell r="DJ193">
            <v>1</v>
          </cell>
          <cell r="DK193">
            <v>1</v>
          </cell>
          <cell r="DL193">
            <v>1</v>
          </cell>
          <cell r="DM193" t="str">
            <v>R</v>
          </cell>
          <cell r="DN193" t="str">
            <v>R</v>
          </cell>
          <cell r="DO193">
            <v>1</v>
          </cell>
          <cell r="DP193">
            <v>1</v>
          </cell>
          <cell r="DQ193">
            <v>1</v>
          </cell>
          <cell r="DR193">
            <v>1</v>
          </cell>
          <cell r="DS193" t="str">
            <v>R</v>
          </cell>
          <cell r="DT193" t="str">
            <v>R</v>
          </cell>
          <cell r="DU193">
            <v>1</v>
          </cell>
          <cell r="DV193">
            <v>1</v>
          </cell>
          <cell r="DW193">
            <v>1</v>
          </cell>
          <cell r="DY193">
            <v>1</v>
          </cell>
          <cell r="DZ193" t="str">
            <v>R</v>
          </cell>
          <cell r="EA193" t="str">
            <v>R</v>
          </cell>
          <cell r="EB193">
            <v>1</v>
          </cell>
          <cell r="EC193">
            <v>1</v>
          </cell>
          <cell r="ED193">
            <v>1</v>
          </cell>
          <cell r="EE193">
            <v>1</v>
          </cell>
          <cell r="EF193" t="str">
            <v>R</v>
          </cell>
          <cell r="EG193" t="str">
            <v>R</v>
          </cell>
          <cell r="EH193">
            <v>1</v>
          </cell>
          <cell r="EI193">
            <v>1</v>
          </cell>
          <cell r="EJ193">
            <v>1</v>
          </cell>
          <cell r="EK193">
            <v>1</v>
          </cell>
          <cell r="EL193" t="str">
            <v>R</v>
          </cell>
          <cell r="EM193" t="str">
            <v>R</v>
          </cell>
          <cell r="EN193">
            <v>1</v>
          </cell>
          <cell r="EO193">
            <v>1</v>
          </cell>
          <cell r="EP193">
            <v>1</v>
          </cell>
          <cell r="EQ193">
            <v>1</v>
          </cell>
          <cell r="ER193" t="str">
            <v>R</v>
          </cell>
          <cell r="ES193" t="str">
            <v>R</v>
          </cell>
          <cell r="ET193">
            <v>1</v>
          </cell>
          <cell r="EU193">
            <v>1</v>
          </cell>
          <cell r="EV193">
            <v>1</v>
          </cell>
          <cell r="EW193">
            <v>1</v>
          </cell>
          <cell r="EX193" t="str">
            <v>R</v>
          </cell>
          <cell r="EY193" t="str">
            <v>R</v>
          </cell>
          <cell r="EZ193">
            <v>1</v>
          </cell>
          <cell r="FA193">
            <v>1</v>
          </cell>
          <cell r="FB193">
            <v>1</v>
          </cell>
          <cell r="FC193">
            <v>1</v>
          </cell>
          <cell r="FE193" t="str">
            <v>R</v>
          </cell>
          <cell r="FF193" t="str">
            <v>R</v>
          </cell>
          <cell r="FG193">
            <v>1</v>
          </cell>
          <cell r="FH193">
            <v>1</v>
          </cell>
          <cell r="FI193">
            <v>1</v>
          </cell>
          <cell r="FJ193">
            <v>1</v>
          </cell>
          <cell r="FK193" t="str">
            <v>R</v>
          </cell>
          <cell r="FL193" t="str">
            <v>R</v>
          </cell>
          <cell r="FM193">
            <v>1</v>
          </cell>
          <cell r="FN193">
            <v>1</v>
          </cell>
          <cell r="FO193">
            <v>1</v>
          </cell>
          <cell r="FP193">
            <v>1</v>
          </cell>
          <cell r="FQ193" t="str">
            <v>R</v>
          </cell>
          <cell r="FR193" t="str">
            <v>R</v>
          </cell>
          <cell r="FS193">
            <v>1</v>
          </cell>
          <cell r="FT193">
            <v>1</v>
          </cell>
          <cell r="FU193">
            <v>1</v>
          </cell>
          <cell r="FV193">
            <v>1</v>
          </cell>
          <cell r="FW193" t="str">
            <v>R</v>
          </cell>
          <cell r="FX193" t="str">
            <v>R</v>
          </cell>
          <cell r="FY193">
            <v>1</v>
          </cell>
          <cell r="FZ193">
            <v>1</v>
          </cell>
          <cell r="GA193">
            <v>1</v>
          </cell>
          <cell r="GB193">
            <v>1</v>
          </cell>
          <cell r="GC193" t="str">
            <v>R</v>
          </cell>
          <cell r="GD193" t="str">
            <v>R</v>
          </cell>
          <cell r="GE193">
            <v>1</v>
          </cell>
          <cell r="GF193">
            <v>1</v>
          </cell>
          <cell r="GG193">
            <v>1</v>
          </cell>
          <cell r="GH193">
            <v>1</v>
          </cell>
          <cell r="GJ193" t="str">
            <v>R</v>
          </cell>
          <cell r="GK193" t="str">
            <v>R</v>
          </cell>
          <cell r="GL193">
            <v>1</v>
          </cell>
          <cell r="GM193">
            <v>1</v>
          </cell>
          <cell r="GN193">
            <v>1</v>
          </cell>
          <cell r="GO193">
            <v>1</v>
          </cell>
          <cell r="GP193" t="str">
            <v>R</v>
          </cell>
          <cell r="GQ193" t="str">
            <v>R</v>
          </cell>
          <cell r="GR193" t="str">
            <v>cs</v>
          </cell>
          <cell r="GS193" t="str">
            <v>cs</v>
          </cell>
          <cell r="GT193" t="str">
            <v>cs</v>
          </cell>
          <cell r="GU193" t="str">
            <v>cs</v>
          </cell>
          <cell r="GV193" t="str">
            <v>R</v>
          </cell>
          <cell r="GW193" t="str">
            <v>R</v>
          </cell>
          <cell r="GX193" t="str">
            <v>c</v>
          </cell>
          <cell r="GY193" t="str">
            <v>c</v>
          </cell>
          <cell r="GZ193" t="str">
            <v>c</v>
          </cell>
          <cell r="HA193" t="str">
            <v>c</v>
          </cell>
          <cell r="HB193" t="str">
            <v>R</v>
          </cell>
          <cell r="HC193" t="str">
            <v>R</v>
          </cell>
          <cell r="HD193">
            <v>1</v>
          </cell>
          <cell r="HE193">
            <v>1</v>
          </cell>
          <cell r="HF193">
            <v>1</v>
          </cell>
          <cell r="HG193">
            <v>1</v>
          </cell>
          <cell r="HH193" t="str">
            <v>R</v>
          </cell>
          <cell r="HI193" t="str">
            <v>R</v>
          </cell>
          <cell r="HJ193">
            <v>1</v>
          </cell>
          <cell r="HK193">
            <v>1</v>
          </cell>
          <cell r="HL193">
            <v>1</v>
          </cell>
          <cell r="HM193">
            <v>1</v>
          </cell>
          <cell r="HN193" t="str">
            <v>R</v>
          </cell>
          <cell r="HP193" t="str">
            <v>R</v>
          </cell>
          <cell r="HQ193">
            <v>1</v>
          </cell>
          <cell r="HR193">
            <v>1</v>
          </cell>
          <cell r="HS193">
            <v>1</v>
          </cell>
          <cell r="HT193">
            <v>1</v>
          </cell>
          <cell r="HU193" t="str">
            <v>R</v>
          </cell>
          <cell r="HV193" t="str">
            <v>R</v>
          </cell>
          <cell r="HW193">
            <v>1</v>
          </cell>
          <cell r="HX193">
            <v>1</v>
          </cell>
          <cell r="HY193">
            <v>1</v>
          </cell>
          <cell r="HZ193">
            <v>1</v>
          </cell>
          <cell r="IA193" t="str">
            <v>R</v>
          </cell>
          <cell r="IB193" t="str">
            <v>R</v>
          </cell>
          <cell r="IC193">
            <v>1</v>
          </cell>
          <cell r="ID193">
            <v>1</v>
          </cell>
          <cell r="IE193">
            <v>1</v>
          </cell>
          <cell r="IF193">
            <v>1</v>
          </cell>
          <cell r="IG193" t="str">
            <v>R</v>
          </cell>
          <cell r="IH193" t="str">
            <v>R</v>
          </cell>
          <cell r="II193">
            <v>1</v>
          </cell>
          <cell r="IJ193">
            <v>1</v>
          </cell>
          <cell r="IK193">
            <v>1</v>
          </cell>
          <cell r="IL193">
            <v>1</v>
          </cell>
          <cell r="IM193" t="str">
            <v>R</v>
          </cell>
          <cell r="IN193" t="str">
            <v>R</v>
          </cell>
          <cell r="IO193">
            <v>1</v>
          </cell>
          <cell r="IP193">
            <v>1</v>
          </cell>
          <cell r="IQ193">
            <v>1</v>
          </cell>
          <cell r="IR193">
            <v>1</v>
          </cell>
          <cell r="IS193" t="str">
            <v>R</v>
          </cell>
          <cell r="IT193" t="str">
            <v>R</v>
          </cell>
          <cell r="IV193">
            <v>1</v>
          </cell>
          <cell r="IW193">
            <v>1</v>
          </cell>
          <cell r="IX193">
            <v>1</v>
          </cell>
          <cell r="IY193">
            <v>1</v>
          </cell>
          <cell r="IZ193" t="str">
            <v>R</v>
          </cell>
          <cell r="JA193" t="str">
            <v>R</v>
          </cell>
          <cell r="JB193">
            <v>1</v>
          </cell>
          <cell r="JC193">
            <v>1</v>
          </cell>
          <cell r="JD193">
            <v>1</v>
          </cell>
          <cell r="JE193">
            <v>1</v>
          </cell>
          <cell r="JF193" t="str">
            <v>R</v>
          </cell>
          <cell r="JG193" t="str">
            <v>R</v>
          </cell>
          <cell r="JH193">
            <v>1</v>
          </cell>
          <cell r="JI193">
            <v>1</v>
          </cell>
          <cell r="JJ193">
            <v>1</v>
          </cell>
          <cell r="JK193">
            <v>1</v>
          </cell>
          <cell r="JL193" t="str">
            <v>R</v>
          </cell>
          <cell r="JM193" t="str">
            <v>R</v>
          </cell>
          <cell r="JN193">
            <v>1</v>
          </cell>
          <cell r="JO193">
            <v>1</v>
          </cell>
          <cell r="JP193">
            <v>1</v>
          </cell>
          <cell r="JQ193">
            <v>1</v>
          </cell>
          <cell r="JR193" t="str">
            <v>R</v>
          </cell>
          <cell r="JS193" t="str">
            <v>R</v>
          </cell>
          <cell r="JT193">
            <v>1</v>
          </cell>
          <cell r="JU193">
            <v>1</v>
          </cell>
          <cell r="JV193">
            <v>1</v>
          </cell>
          <cell r="JW193">
            <v>1</v>
          </cell>
          <cell r="JX193" t="str">
            <v>R</v>
          </cell>
          <cell r="JY193" t="str">
            <v>R</v>
          </cell>
        </row>
        <row r="194">
          <cell r="D194">
            <v>1</v>
          </cell>
          <cell r="E194">
            <v>1</v>
          </cell>
          <cell r="F194" t="str">
            <v>R</v>
          </cell>
          <cell r="G194" t="str">
            <v>R</v>
          </cell>
          <cell r="H194">
            <v>1</v>
          </cell>
          <cell r="I194">
            <v>1</v>
          </cell>
          <cell r="J194">
            <v>1</v>
          </cell>
          <cell r="K194">
            <v>1</v>
          </cell>
          <cell r="L194" t="str">
            <v>R</v>
          </cell>
          <cell r="M194" t="str">
            <v>R</v>
          </cell>
          <cell r="N194">
            <v>1</v>
          </cell>
          <cell r="O194">
            <v>1</v>
          </cell>
          <cell r="P194">
            <v>1</v>
          </cell>
          <cell r="Q194">
            <v>1</v>
          </cell>
          <cell r="R194" t="str">
            <v>R</v>
          </cell>
          <cell r="S194" t="str">
            <v>R</v>
          </cell>
          <cell r="T194">
            <v>1</v>
          </cell>
          <cell r="U194">
            <v>1</v>
          </cell>
          <cell r="V194">
            <v>1</v>
          </cell>
          <cell r="W194">
            <v>1</v>
          </cell>
          <cell r="X194" t="str">
            <v>R</v>
          </cell>
          <cell r="Y194" t="str">
            <v>R</v>
          </cell>
          <cell r="Z194">
            <v>1</v>
          </cell>
          <cell r="AA194">
            <v>1</v>
          </cell>
          <cell r="AB194">
            <v>1</v>
          </cell>
          <cell r="AC194">
            <v>1</v>
          </cell>
          <cell r="AD194" t="str">
            <v>R</v>
          </cell>
          <cell r="AE194" t="str">
            <v>R</v>
          </cell>
          <cell r="AF194">
            <v>1</v>
          </cell>
          <cell r="AG194">
            <v>1</v>
          </cell>
          <cell r="AH194">
            <v>1</v>
          </cell>
          <cell r="AJ194">
            <v>1</v>
          </cell>
          <cell r="AK194" t="str">
            <v>R</v>
          </cell>
          <cell r="AL194" t="str">
            <v>R</v>
          </cell>
          <cell r="AM194">
            <v>1</v>
          </cell>
          <cell r="AN194">
            <v>1</v>
          </cell>
          <cell r="AO194">
            <v>1</v>
          </cell>
          <cell r="AP194">
            <v>1</v>
          </cell>
          <cell r="AQ194" t="str">
            <v>R</v>
          </cell>
          <cell r="AR194" t="str">
            <v>R</v>
          </cell>
          <cell r="AS194">
            <v>1</v>
          </cell>
          <cell r="AT194">
            <v>1</v>
          </cell>
          <cell r="AU194">
            <v>1</v>
          </cell>
          <cell r="AV194">
            <v>1</v>
          </cell>
          <cell r="AW194" t="str">
            <v>R</v>
          </cell>
          <cell r="AX194" t="str">
            <v>R</v>
          </cell>
          <cell r="AY194">
            <v>1</v>
          </cell>
          <cell r="AZ194">
            <v>1</v>
          </cell>
          <cell r="BA194">
            <v>1</v>
          </cell>
          <cell r="BB194">
            <v>1</v>
          </cell>
          <cell r="BC194" t="str">
            <v>R</v>
          </cell>
          <cell r="BD194" t="str">
            <v>R</v>
          </cell>
          <cell r="BE194">
            <v>1</v>
          </cell>
          <cell r="BF194">
            <v>1</v>
          </cell>
          <cell r="BG194">
            <v>1</v>
          </cell>
          <cell r="BH194">
            <v>1</v>
          </cell>
          <cell r="BI194" t="str">
            <v>R</v>
          </cell>
          <cell r="BJ194" t="str">
            <v>R</v>
          </cell>
          <cell r="BK194">
            <v>1</v>
          </cell>
          <cell r="BL194">
            <v>1</v>
          </cell>
          <cell r="BN194">
            <v>1</v>
          </cell>
          <cell r="BO194">
            <v>1</v>
          </cell>
          <cell r="BP194" t="str">
            <v>R</v>
          </cell>
          <cell r="BQ194" t="str">
            <v>R</v>
          </cell>
          <cell r="BR194">
            <v>1</v>
          </cell>
          <cell r="BS194">
            <v>1</v>
          </cell>
          <cell r="BT194">
            <v>1</v>
          </cell>
          <cell r="BU194">
            <v>1</v>
          </cell>
          <cell r="BV194" t="str">
            <v>R</v>
          </cell>
          <cell r="BW194" t="str">
            <v>R</v>
          </cell>
          <cell r="BX194" t="str">
            <v>c</v>
          </cell>
          <cell r="BY194" t="str">
            <v>c</v>
          </cell>
          <cell r="BZ194" t="str">
            <v>c</v>
          </cell>
          <cell r="CA194" t="str">
            <v>c</v>
          </cell>
          <cell r="CB194" t="str">
            <v>R</v>
          </cell>
          <cell r="CC194" t="str">
            <v>R</v>
          </cell>
          <cell r="CD194">
            <v>1</v>
          </cell>
          <cell r="CE194">
            <v>1</v>
          </cell>
          <cell r="CF194">
            <v>1</v>
          </cell>
          <cell r="CG194">
            <v>1</v>
          </cell>
          <cell r="CH194" t="str">
            <v>R</v>
          </cell>
          <cell r="CI194" t="str">
            <v>R</v>
          </cell>
          <cell r="CJ194">
            <v>0</v>
          </cell>
          <cell r="CK194">
            <v>1</v>
          </cell>
          <cell r="CL194">
            <v>1</v>
          </cell>
          <cell r="CM194">
            <v>1</v>
          </cell>
          <cell r="CN194" t="str">
            <v>R</v>
          </cell>
          <cell r="CO194" t="str">
            <v>R</v>
          </cell>
          <cell r="CP194">
            <v>1</v>
          </cell>
          <cell r="CQ194">
            <v>1</v>
          </cell>
          <cell r="CR194">
            <v>1</v>
          </cell>
          <cell r="CT194">
            <v>1</v>
          </cell>
          <cell r="CU194" t="str">
            <v>R</v>
          </cell>
          <cell r="CV194" t="str">
            <v>R</v>
          </cell>
          <cell r="CW194">
            <v>1</v>
          </cell>
          <cell r="CX194">
            <v>1</v>
          </cell>
          <cell r="CY194">
            <v>1</v>
          </cell>
          <cell r="CZ194">
            <v>1</v>
          </cell>
          <cell r="DA194" t="str">
            <v>R</v>
          </cell>
          <cell r="DB194" t="str">
            <v>R</v>
          </cell>
          <cell r="DC194">
            <v>0</v>
          </cell>
          <cell r="DD194">
            <v>1</v>
          </cell>
          <cell r="DE194">
            <v>1</v>
          </cell>
          <cell r="DF194">
            <v>1</v>
          </cell>
          <cell r="DG194" t="str">
            <v>R</v>
          </cell>
          <cell r="DH194" t="str">
            <v>R</v>
          </cell>
          <cell r="DI194">
            <v>1</v>
          </cell>
          <cell r="DJ194">
            <v>1</v>
          </cell>
          <cell r="DK194">
            <v>1</v>
          </cell>
          <cell r="DL194">
            <v>1</v>
          </cell>
          <cell r="DM194" t="str">
            <v>R</v>
          </cell>
          <cell r="DN194" t="str">
            <v>R</v>
          </cell>
          <cell r="DO194">
            <v>1</v>
          </cell>
          <cell r="DP194">
            <v>1</v>
          </cell>
          <cell r="DQ194">
            <v>1</v>
          </cell>
          <cell r="DR194">
            <v>1</v>
          </cell>
          <cell r="DS194" t="str">
            <v>R</v>
          </cell>
          <cell r="DT194" t="str">
            <v>R</v>
          </cell>
          <cell r="DU194">
            <v>1</v>
          </cell>
          <cell r="DV194">
            <v>1</v>
          </cell>
          <cell r="DW194">
            <v>1</v>
          </cell>
          <cell r="DY194">
            <v>1</v>
          </cell>
          <cell r="DZ194" t="str">
            <v>R</v>
          </cell>
          <cell r="EA194" t="str">
            <v>R</v>
          </cell>
          <cell r="EB194">
            <v>1</v>
          </cell>
          <cell r="EC194">
            <v>1</v>
          </cell>
          <cell r="ED194">
            <v>1</v>
          </cell>
          <cell r="EE194">
            <v>1</v>
          </cell>
          <cell r="EF194" t="str">
            <v>R</v>
          </cell>
          <cell r="EG194" t="str">
            <v>R</v>
          </cell>
          <cell r="EH194">
            <v>1</v>
          </cell>
          <cell r="EI194">
            <v>1</v>
          </cell>
          <cell r="EJ194">
            <v>1</v>
          </cell>
          <cell r="EK194">
            <v>1</v>
          </cell>
          <cell r="EL194" t="str">
            <v>R</v>
          </cell>
          <cell r="EM194" t="str">
            <v>R</v>
          </cell>
          <cell r="EN194">
            <v>1</v>
          </cell>
          <cell r="EO194">
            <v>1</v>
          </cell>
          <cell r="EP194">
            <v>1</v>
          </cell>
          <cell r="EQ194">
            <v>1</v>
          </cell>
          <cell r="ER194" t="str">
            <v>R</v>
          </cell>
          <cell r="ES194" t="str">
            <v>R</v>
          </cell>
          <cell r="ET194">
            <v>1</v>
          </cell>
          <cell r="EU194">
            <v>1</v>
          </cell>
          <cell r="EV194">
            <v>1</v>
          </cell>
          <cell r="EW194">
            <v>1</v>
          </cell>
          <cell r="EX194" t="str">
            <v>R</v>
          </cell>
          <cell r="EY194" t="str">
            <v>R</v>
          </cell>
          <cell r="EZ194">
            <v>1</v>
          </cell>
          <cell r="FA194">
            <v>1</v>
          </cell>
          <cell r="FB194">
            <v>1</v>
          </cell>
          <cell r="FC194">
            <v>1</v>
          </cell>
          <cell r="FE194" t="str">
            <v>R</v>
          </cell>
          <cell r="FF194" t="str">
            <v>R</v>
          </cell>
          <cell r="FG194">
            <v>1</v>
          </cell>
          <cell r="FH194">
            <v>1</v>
          </cell>
          <cell r="FI194">
            <v>1</v>
          </cell>
          <cell r="FJ194">
            <v>1</v>
          </cell>
          <cell r="FK194" t="str">
            <v>R</v>
          </cell>
          <cell r="FL194" t="str">
            <v>R</v>
          </cell>
          <cell r="FM194">
            <v>1</v>
          </cell>
          <cell r="FN194">
            <v>1</v>
          </cell>
          <cell r="FO194">
            <v>1</v>
          </cell>
          <cell r="FP194">
            <v>1</v>
          </cell>
          <cell r="FQ194" t="str">
            <v>R</v>
          </cell>
          <cell r="FR194" t="str">
            <v>R</v>
          </cell>
          <cell r="FS194">
            <v>1</v>
          </cell>
          <cell r="FT194">
            <v>1</v>
          </cell>
          <cell r="FU194">
            <v>1</v>
          </cell>
          <cell r="FV194">
            <v>1</v>
          </cell>
          <cell r="FW194" t="str">
            <v>R</v>
          </cell>
          <cell r="FX194" t="str">
            <v>R</v>
          </cell>
          <cell r="FY194">
            <v>1</v>
          </cell>
          <cell r="FZ194">
            <v>1</v>
          </cell>
          <cell r="GA194">
            <v>1</v>
          </cell>
          <cell r="GB194">
            <v>1</v>
          </cell>
          <cell r="GC194" t="str">
            <v>R</v>
          </cell>
          <cell r="GD194" t="str">
            <v>R</v>
          </cell>
          <cell r="GE194">
            <v>1</v>
          </cell>
          <cell r="GF194">
            <v>1</v>
          </cell>
          <cell r="GG194">
            <v>1</v>
          </cell>
          <cell r="GH194">
            <v>1</v>
          </cell>
          <cell r="GJ194" t="str">
            <v>R</v>
          </cell>
          <cell r="GK194" t="str">
            <v>R</v>
          </cell>
          <cell r="GL194">
            <v>1</v>
          </cell>
          <cell r="GM194">
            <v>1</v>
          </cell>
          <cell r="GN194">
            <v>1</v>
          </cell>
          <cell r="GO194">
            <v>1</v>
          </cell>
          <cell r="GP194" t="str">
            <v>R</v>
          </cell>
          <cell r="GQ194" t="str">
            <v>R</v>
          </cell>
          <cell r="GR194">
            <v>1</v>
          </cell>
          <cell r="GS194">
            <v>1</v>
          </cell>
          <cell r="GT194">
            <v>1</v>
          </cell>
          <cell r="GU194">
            <v>1</v>
          </cell>
          <cell r="GV194" t="str">
            <v>R</v>
          </cell>
          <cell r="GW194" t="str">
            <v>R</v>
          </cell>
          <cell r="GX194">
            <v>1</v>
          </cell>
          <cell r="GY194">
            <v>1</v>
          </cell>
          <cell r="GZ194">
            <v>1</v>
          </cell>
          <cell r="HA194">
            <v>1</v>
          </cell>
          <cell r="HB194" t="str">
            <v>R</v>
          </cell>
          <cell r="HC194" t="str">
            <v>R</v>
          </cell>
          <cell r="HD194">
            <v>1</v>
          </cell>
          <cell r="HE194">
            <v>1</v>
          </cell>
          <cell r="HF194">
            <v>1</v>
          </cell>
          <cell r="HG194" t="str">
            <v>R</v>
          </cell>
          <cell r="HH194" t="str">
            <v>R</v>
          </cell>
          <cell r="HI194" t="str">
            <v>R</v>
          </cell>
          <cell r="HJ194">
            <v>1</v>
          </cell>
          <cell r="HK194">
            <v>1</v>
          </cell>
          <cell r="HL194">
            <v>1</v>
          </cell>
          <cell r="HM194">
            <v>1</v>
          </cell>
          <cell r="HN194" t="str">
            <v>R</v>
          </cell>
          <cell r="HP194" t="str">
            <v>R</v>
          </cell>
          <cell r="HQ194">
            <v>1</v>
          </cell>
          <cell r="HR194">
            <v>1</v>
          </cell>
          <cell r="HS194">
            <v>1</v>
          </cell>
          <cell r="HT194">
            <v>1</v>
          </cell>
          <cell r="HU194">
            <v>0</v>
          </cell>
          <cell r="HV194" t="str">
            <v>R</v>
          </cell>
          <cell r="HW194">
            <v>1</v>
          </cell>
          <cell r="HX194">
            <v>1</v>
          </cell>
          <cell r="HY194">
            <v>1</v>
          </cell>
          <cell r="HZ194">
            <v>1</v>
          </cell>
          <cell r="IA194" t="str">
            <v>R</v>
          </cell>
          <cell r="IB194" t="str">
            <v>R</v>
          </cell>
          <cell r="IC194" t="str">
            <v>c</v>
          </cell>
          <cell r="ID194" t="str">
            <v>c</v>
          </cell>
          <cell r="IE194" t="str">
            <v>c</v>
          </cell>
          <cell r="IF194" t="str">
            <v>c</v>
          </cell>
          <cell r="IG194" t="str">
            <v>R</v>
          </cell>
          <cell r="IH194" t="str">
            <v>R</v>
          </cell>
          <cell r="II194" t="str">
            <v>c</v>
          </cell>
          <cell r="IJ194" t="str">
            <v>c</v>
          </cell>
          <cell r="IK194" t="str">
            <v>c</v>
          </cell>
          <cell r="IL194" t="str">
            <v>c</v>
          </cell>
          <cell r="IM194" t="str">
            <v>R</v>
          </cell>
          <cell r="IN194" t="str">
            <v>R</v>
          </cell>
          <cell r="IO194">
            <v>1</v>
          </cell>
          <cell r="IP194">
            <v>1</v>
          </cell>
          <cell r="IQ194">
            <v>1</v>
          </cell>
          <cell r="IR194">
            <v>1</v>
          </cell>
          <cell r="IS194" t="str">
            <v>R</v>
          </cell>
          <cell r="IT194" t="str">
            <v>R</v>
          </cell>
          <cell r="IV194">
            <v>1</v>
          </cell>
          <cell r="IW194">
            <v>1</v>
          </cell>
          <cell r="IX194">
            <v>1</v>
          </cell>
          <cell r="IY194">
            <v>1</v>
          </cell>
          <cell r="IZ194" t="str">
            <v>R</v>
          </cell>
          <cell r="JA194" t="str">
            <v>R</v>
          </cell>
          <cell r="JB194">
            <v>1</v>
          </cell>
          <cell r="JC194">
            <v>1</v>
          </cell>
          <cell r="JD194">
            <v>1</v>
          </cell>
          <cell r="JE194">
            <v>1</v>
          </cell>
          <cell r="JF194" t="str">
            <v>R</v>
          </cell>
          <cell r="JG194" t="str">
            <v>R</v>
          </cell>
          <cell r="JH194">
            <v>1</v>
          </cell>
          <cell r="JI194">
            <v>1</v>
          </cell>
          <cell r="JJ194">
            <v>1</v>
          </cell>
          <cell r="JK194">
            <v>1</v>
          </cell>
          <cell r="JL194" t="str">
            <v>R</v>
          </cell>
          <cell r="JM194" t="str">
            <v>R</v>
          </cell>
          <cell r="JN194">
            <v>1</v>
          </cell>
          <cell r="JO194">
            <v>1</v>
          </cell>
          <cell r="JP194">
            <v>1</v>
          </cell>
          <cell r="JQ194">
            <v>1</v>
          </cell>
          <cell r="JR194" t="str">
            <v>R</v>
          </cell>
          <cell r="JS194" t="str">
            <v>R</v>
          </cell>
          <cell r="JT194">
            <v>1</v>
          </cell>
          <cell r="JU194">
            <v>1</v>
          </cell>
          <cell r="JV194">
            <v>1</v>
          </cell>
          <cell r="JW194">
            <v>1</v>
          </cell>
          <cell r="JX194" t="str">
            <v>R</v>
          </cell>
          <cell r="JY194" t="str">
            <v>R</v>
          </cell>
        </row>
        <row r="195">
          <cell r="D195">
            <v>1</v>
          </cell>
          <cell r="E195">
            <v>1</v>
          </cell>
          <cell r="F195" t="str">
            <v>R</v>
          </cell>
          <cell r="G195" t="str">
            <v>R</v>
          </cell>
          <cell r="H195">
            <v>1</v>
          </cell>
          <cell r="I195">
            <v>1</v>
          </cell>
          <cell r="J195">
            <v>1</v>
          </cell>
          <cell r="K195">
            <v>1</v>
          </cell>
          <cell r="L195" t="str">
            <v>R</v>
          </cell>
          <cell r="M195" t="str">
            <v>R</v>
          </cell>
          <cell r="N195">
            <v>1</v>
          </cell>
          <cell r="O195">
            <v>1</v>
          </cell>
          <cell r="P195">
            <v>1</v>
          </cell>
          <cell r="Q195">
            <v>1</v>
          </cell>
          <cell r="R195" t="str">
            <v>R</v>
          </cell>
          <cell r="S195" t="str">
            <v>R</v>
          </cell>
          <cell r="T195">
            <v>1</v>
          </cell>
          <cell r="U195">
            <v>1</v>
          </cell>
          <cell r="V195">
            <v>1</v>
          </cell>
          <cell r="W195">
            <v>1</v>
          </cell>
          <cell r="X195" t="str">
            <v>R</v>
          </cell>
          <cell r="Y195" t="str">
            <v>R</v>
          </cell>
          <cell r="Z195">
            <v>1</v>
          </cell>
          <cell r="AA195">
            <v>1</v>
          </cell>
          <cell r="AB195">
            <v>1</v>
          </cell>
          <cell r="AC195">
            <v>1</v>
          </cell>
          <cell r="AD195" t="str">
            <v>R</v>
          </cell>
          <cell r="AE195" t="str">
            <v>R</v>
          </cell>
          <cell r="AF195">
            <v>1</v>
          </cell>
          <cell r="AG195">
            <v>1</v>
          </cell>
          <cell r="AH195">
            <v>1</v>
          </cell>
          <cell r="AJ195">
            <v>1</v>
          </cell>
          <cell r="AK195" t="str">
            <v>R</v>
          </cell>
          <cell r="AL195" t="str">
            <v>R</v>
          </cell>
          <cell r="AM195">
            <v>1</v>
          </cell>
          <cell r="AN195">
            <v>1</v>
          </cell>
          <cell r="AO195">
            <v>1</v>
          </cell>
          <cell r="AP195">
            <v>1</v>
          </cell>
          <cell r="AQ195" t="str">
            <v>R</v>
          </cell>
          <cell r="AR195" t="str">
            <v>R</v>
          </cell>
          <cell r="AS195">
            <v>1</v>
          </cell>
          <cell r="AT195">
            <v>1</v>
          </cell>
          <cell r="AU195">
            <v>1</v>
          </cell>
          <cell r="AV195">
            <v>1</v>
          </cell>
          <cell r="AW195" t="str">
            <v>R</v>
          </cell>
          <cell r="AX195" t="str">
            <v>R</v>
          </cell>
          <cell r="AY195">
            <v>1</v>
          </cell>
          <cell r="AZ195">
            <v>1</v>
          </cell>
          <cell r="BA195">
            <v>1</v>
          </cell>
          <cell r="BB195">
            <v>1</v>
          </cell>
          <cell r="BC195" t="str">
            <v>R</v>
          </cell>
          <cell r="BD195" t="str">
            <v>R</v>
          </cell>
          <cell r="BE195">
            <v>1</v>
          </cell>
          <cell r="BF195">
            <v>1</v>
          </cell>
          <cell r="BG195">
            <v>1</v>
          </cell>
          <cell r="BH195">
            <v>1</v>
          </cell>
          <cell r="BI195" t="str">
            <v>R</v>
          </cell>
          <cell r="BJ195" t="str">
            <v>R</v>
          </cell>
          <cell r="BK195">
            <v>1</v>
          </cell>
          <cell r="BL195">
            <v>1</v>
          </cell>
          <cell r="BN195">
            <v>1</v>
          </cell>
          <cell r="BO195">
            <v>1</v>
          </cell>
          <cell r="BP195" t="str">
            <v>R</v>
          </cell>
          <cell r="BQ195" t="str">
            <v>R</v>
          </cell>
          <cell r="BR195">
            <v>1</v>
          </cell>
          <cell r="BS195">
            <v>1</v>
          </cell>
          <cell r="BT195">
            <v>1</v>
          </cell>
          <cell r="BU195">
            <v>1</v>
          </cell>
          <cell r="BV195" t="str">
            <v>R</v>
          </cell>
          <cell r="BW195" t="str">
            <v>R</v>
          </cell>
          <cell r="BX195">
            <v>1</v>
          </cell>
          <cell r="BY195">
            <v>1</v>
          </cell>
          <cell r="BZ195">
            <v>1</v>
          </cell>
          <cell r="CA195">
            <v>1</v>
          </cell>
          <cell r="CB195" t="str">
            <v>R</v>
          </cell>
          <cell r="CC195" t="str">
            <v>R</v>
          </cell>
          <cell r="CD195">
            <v>1</v>
          </cell>
          <cell r="CE195">
            <v>1</v>
          </cell>
          <cell r="CF195">
            <v>1</v>
          </cell>
          <cell r="CG195">
            <v>1</v>
          </cell>
          <cell r="CH195" t="str">
            <v>R</v>
          </cell>
          <cell r="CI195" t="str">
            <v>R</v>
          </cell>
          <cell r="CJ195">
            <v>1</v>
          </cell>
          <cell r="CK195">
            <v>1</v>
          </cell>
          <cell r="CL195">
            <v>1</v>
          </cell>
          <cell r="CM195">
            <v>1</v>
          </cell>
          <cell r="CN195" t="str">
            <v>R</v>
          </cell>
          <cell r="CO195" t="str">
            <v>R</v>
          </cell>
          <cell r="CP195">
            <v>1</v>
          </cell>
          <cell r="CQ195">
            <v>1</v>
          </cell>
          <cell r="CR195">
            <v>1</v>
          </cell>
          <cell r="CT195">
            <v>1</v>
          </cell>
          <cell r="CU195" t="str">
            <v>R</v>
          </cell>
          <cell r="CV195" t="str">
            <v>R</v>
          </cell>
          <cell r="CW195">
            <v>1</v>
          </cell>
          <cell r="CX195">
            <v>1</v>
          </cell>
          <cell r="CY195">
            <v>1</v>
          </cell>
          <cell r="CZ195">
            <v>1</v>
          </cell>
          <cell r="DA195" t="str">
            <v>R</v>
          </cell>
          <cell r="DB195" t="str">
            <v>R</v>
          </cell>
          <cell r="DC195">
            <v>1</v>
          </cell>
          <cell r="DD195">
            <v>1</v>
          </cell>
          <cell r="DE195">
            <v>1</v>
          </cell>
          <cell r="DF195">
            <v>1</v>
          </cell>
          <cell r="DG195" t="str">
            <v>R</v>
          </cell>
          <cell r="DH195" t="str">
            <v>R</v>
          </cell>
          <cell r="DI195">
            <v>1</v>
          </cell>
          <cell r="DJ195">
            <v>1</v>
          </cell>
          <cell r="DK195">
            <v>1</v>
          </cell>
          <cell r="DL195">
            <v>1</v>
          </cell>
          <cell r="DM195" t="str">
            <v>R</v>
          </cell>
          <cell r="DN195" t="str">
            <v>R</v>
          </cell>
          <cell r="DO195">
            <v>1</v>
          </cell>
          <cell r="DP195">
            <v>1</v>
          </cell>
          <cell r="DQ195">
            <v>1</v>
          </cell>
          <cell r="DR195">
            <v>1</v>
          </cell>
          <cell r="DS195" t="str">
            <v>R</v>
          </cell>
          <cell r="DT195" t="str">
            <v>R</v>
          </cell>
          <cell r="DU195">
            <v>1</v>
          </cell>
          <cell r="DV195">
            <v>1</v>
          </cell>
          <cell r="DW195">
            <v>1</v>
          </cell>
          <cell r="DY195">
            <v>1</v>
          </cell>
          <cell r="DZ195" t="str">
            <v>R</v>
          </cell>
          <cell r="EA195" t="str">
            <v>R</v>
          </cell>
          <cell r="EB195">
            <v>1</v>
          </cell>
          <cell r="EC195">
            <v>1</v>
          </cell>
          <cell r="ED195">
            <v>1</v>
          </cell>
          <cell r="EE195">
            <v>1</v>
          </cell>
          <cell r="EF195" t="str">
            <v>R</v>
          </cell>
          <cell r="EG195" t="str">
            <v>R</v>
          </cell>
          <cell r="EH195">
            <v>1</v>
          </cell>
          <cell r="EI195">
            <v>1</v>
          </cell>
          <cell r="EJ195">
            <v>1</v>
          </cell>
          <cell r="EK195">
            <v>1</v>
          </cell>
          <cell r="EL195" t="str">
            <v>R</v>
          </cell>
          <cell r="EM195" t="str">
            <v>R</v>
          </cell>
          <cell r="EN195">
            <v>1</v>
          </cell>
          <cell r="EO195">
            <v>1</v>
          </cell>
          <cell r="EP195">
            <v>1</v>
          </cell>
          <cell r="EQ195">
            <v>1</v>
          </cell>
          <cell r="ER195" t="str">
            <v>R</v>
          </cell>
          <cell r="ES195" t="str">
            <v>R</v>
          </cell>
          <cell r="ET195">
            <v>1</v>
          </cell>
          <cell r="EU195">
            <v>1</v>
          </cell>
          <cell r="EV195">
            <v>1</v>
          </cell>
          <cell r="EW195">
            <v>1</v>
          </cell>
          <cell r="EX195" t="str">
            <v>R</v>
          </cell>
          <cell r="EY195" t="str">
            <v>R</v>
          </cell>
          <cell r="EZ195">
            <v>1</v>
          </cell>
          <cell r="FA195">
            <v>1</v>
          </cell>
          <cell r="FB195">
            <v>1</v>
          </cell>
          <cell r="FC195">
            <v>1</v>
          </cell>
          <cell r="FE195" t="str">
            <v>R</v>
          </cell>
          <cell r="FF195" t="str">
            <v>R</v>
          </cell>
          <cell r="FG195">
            <v>1</v>
          </cell>
          <cell r="FH195">
            <v>1</v>
          </cell>
          <cell r="FI195">
            <v>1</v>
          </cell>
          <cell r="FJ195">
            <v>1</v>
          </cell>
          <cell r="FK195" t="str">
            <v>R</v>
          </cell>
          <cell r="FL195" t="str">
            <v>R</v>
          </cell>
          <cell r="FM195">
            <v>1</v>
          </cell>
          <cell r="FN195">
            <v>1</v>
          </cell>
          <cell r="FO195">
            <v>1</v>
          </cell>
          <cell r="FP195">
            <v>1</v>
          </cell>
          <cell r="FQ195" t="str">
            <v>R</v>
          </cell>
          <cell r="FR195" t="str">
            <v>R</v>
          </cell>
          <cell r="FS195">
            <v>1</v>
          </cell>
          <cell r="FT195">
            <v>1</v>
          </cell>
          <cell r="FU195">
            <v>1</v>
          </cell>
          <cell r="FV195">
            <v>1</v>
          </cell>
          <cell r="FW195" t="str">
            <v>R</v>
          </cell>
          <cell r="FX195" t="str">
            <v>R</v>
          </cell>
          <cell r="FY195">
            <v>1</v>
          </cell>
          <cell r="FZ195">
            <v>1</v>
          </cell>
          <cell r="GA195">
            <v>1</v>
          </cell>
          <cell r="GB195">
            <v>1</v>
          </cell>
          <cell r="GC195" t="str">
            <v>R</v>
          </cell>
          <cell r="GD195" t="str">
            <v>R</v>
          </cell>
          <cell r="GE195">
            <v>1</v>
          </cell>
          <cell r="GF195">
            <v>1</v>
          </cell>
          <cell r="GG195">
            <v>1</v>
          </cell>
          <cell r="GH195">
            <v>1</v>
          </cell>
          <cell r="GJ195" t="str">
            <v>R</v>
          </cell>
          <cell r="GK195" t="str">
            <v>R</v>
          </cell>
          <cell r="GL195">
            <v>1</v>
          </cell>
          <cell r="GM195">
            <v>1</v>
          </cell>
          <cell r="GN195">
            <v>1</v>
          </cell>
          <cell r="GO195">
            <v>1</v>
          </cell>
          <cell r="GP195" t="str">
            <v>R</v>
          </cell>
          <cell r="GQ195" t="str">
            <v>R</v>
          </cell>
          <cell r="GR195">
            <v>1</v>
          </cell>
          <cell r="GS195">
            <v>1</v>
          </cell>
          <cell r="GT195">
            <v>1</v>
          </cell>
          <cell r="GU195">
            <v>1</v>
          </cell>
          <cell r="GV195" t="str">
            <v>R</v>
          </cell>
          <cell r="GW195" t="str">
            <v>R</v>
          </cell>
          <cell r="GX195">
            <v>1</v>
          </cell>
          <cell r="GY195">
            <v>1</v>
          </cell>
          <cell r="GZ195">
            <v>1</v>
          </cell>
          <cell r="HA195">
            <v>1</v>
          </cell>
          <cell r="HB195" t="str">
            <v>R</v>
          </cell>
          <cell r="HC195" t="str">
            <v>R</v>
          </cell>
          <cell r="HD195" t="str">
            <v>c</v>
          </cell>
          <cell r="HE195" t="str">
            <v>c</v>
          </cell>
          <cell r="HF195" t="str">
            <v>c</v>
          </cell>
          <cell r="HG195" t="str">
            <v>c</v>
          </cell>
          <cell r="HH195" t="str">
            <v>R</v>
          </cell>
          <cell r="HI195" t="str">
            <v>R</v>
          </cell>
          <cell r="HJ195" t="str">
            <v>c</v>
          </cell>
          <cell r="HK195" t="str">
            <v>c</v>
          </cell>
          <cell r="HL195" t="str">
            <v>c</v>
          </cell>
          <cell r="HM195" t="str">
            <v>c</v>
          </cell>
          <cell r="HN195" t="str">
            <v>R</v>
          </cell>
          <cell r="HP195" t="str">
            <v>R</v>
          </cell>
          <cell r="HQ195">
            <v>1</v>
          </cell>
          <cell r="HR195">
            <v>1</v>
          </cell>
          <cell r="HS195">
            <v>1</v>
          </cell>
          <cell r="HT195">
            <v>1</v>
          </cell>
          <cell r="HU195" t="str">
            <v>R</v>
          </cell>
          <cell r="HV195" t="str">
            <v>R</v>
          </cell>
          <cell r="HW195">
            <v>1</v>
          </cell>
          <cell r="HX195">
            <v>1</v>
          </cell>
          <cell r="HY195">
            <v>1</v>
          </cell>
          <cell r="HZ195">
            <v>1</v>
          </cell>
          <cell r="IA195" t="str">
            <v>R</v>
          </cell>
          <cell r="IB195" t="str">
            <v>R</v>
          </cell>
          <cell r="IC195">
            <v>1</v>
          </cell>
          <cell r="ID195">
            <v>1</v>
          </cell>
          <cell r="IE195">
            <v>1</v>
          </cell>
          <cell r="IF195">
            <v>1</v>
          </cell>
          <cell r="IG195" t="str">
            <v>R</v>
          </cell>
          <cell r="IH195" t="str">
            <v>R</v>
          </cell>
          <cell r="II195">
            <v>1</v>
          </cell>
          <cell r="IJ195">
            <v>1</v>
          </cell>
          <cell r="IK195">
            <v>1</v>
          </cell>
          <cell r="IL195">
            <v>1</v>
          </cell>
          <cell r="IM195" t="str">
            <v>R</v>
          </cell>
          <cell r="IN195" t="str">
            <v>R</v>
          </cell>
          <cell r="IO195">
            <v>1</v>
          </cell>
          <cell r="IP195">
            <v>1</v>
          </cell>
          <cell r="IQ195">
            <v>1</v>
          </cell>
          <cell r="IR195">
            <v>1</v>
          </cell>
          <cell r="IS195" t="str">
            <v>R</v>
          </cell>
          <cell r="IT195" t="str">
            <v>R</v>
          </cell>
          <cell r="IV195">
            <v>1</v>
          </cell>
          <cell r="IW195">
            <v>1</v>
          </cell>
          <cell r="IX195">
            <v>1</v>
          </cell>
          <cell r="IY195">
            <v>1</v>
          </cell>
          <cell r="IZ195" t="str">
            <v>R</v>
          </cell>
          <cell r="JA195" t="str">
            <v>R</v>
          </cell>
          <cell r="JB195">
            <v>1</v>
          </cell>
          <cell r="JC195">
            <v>1</v>
          </cell>
          <cell r="JD195">
            <v>1</v>
          </cell>
          <cell r="JE195">
            <v>1</v>
          </cell>
          <cell r="JF195" t="str">
            <v>R</v>
          </cell>
          <cell r="JG195" t="str">
            <v>R</v>
          </cell>
          <cell r="JH195">
            <v>1</v>
          </cell>
          <cell r="JI195">
            <v>1</v>
          </cell>
          <cell r="JJ195">
            <v>1</v>
          </cell>
          <cell r="JK195">
            <v>1</v>
          </cell>
          <cell r="JL195" t="str">
            <v>R</v>
          </cell>
          <cell r="JM195" t="str">
            <v>R</v>
          </cell>
          <cell r="JN195">
            <v>1</v>
          </cell>
          <cell r="JO195">
            <v>1</v>
          </cell>
          <cell r="JP195">
            <v>1</v>
          </cell>
          <cell r="JQ195">
            <v>1</v>
          </cell>
          <cell r="JR195" t="str">
            <v>R</v>
          </cell>
          <cell r="JS195" t="str">
            <v>R</v>
          </cell>
          <cell r="JT195">
            <v>1</v>
          </cell>
          <cell r="JU195">
            <v>1</v>
          </cell>
          <cell r="JV195">
            <v>1</v>
          </cell>
          <cell r="JW195">
            <v>1</v>
          </cell>
          <cell r="JX195" t="str">
            <v>R</v>
          </cell>
          <cell r="JY195" t="str">
            <v>R</v>
          </cell>
        </row>
        <row r="196">
          <cell r="JD196">
            <v>1</v>
          </cell>
          <cell r="JE196">
            <v>1</v>
          </cell>
          <cell r="JF196">
            <v>1</v>
          </cell>
          <cell r="JG196" t="str">
            <v>R</v>
          </cell>
          <cell r="JH196">
            <v>1</v>
          </cell>
          <cell r="JI196">
            <v>1</v>
          </cell>
          <cell r="JJ196">
            <v>1</v>
          </cell>
          <cell r="JK196">
            <v>1</v>
          </cell>
          <cell r="JL196" t="str">
            <v>R</v>
          </cell>
          <cell r="JM196" t="str">
            <v>R</v>
          </cell>
          <cell r="JN196">
            <v>1</v>
          </cell>
          <cell r="JO196">
            <v>1</v>
          </cell>
          <cell r="JP196">
            <v>1</v>
          </cell>
          <cell r="JQ196">
            <v>1</v>
          </cell>
          <cell r="JR196" t="str">
            <v>R</v>
          </cell>
          <cell r="JS196" t="str">
            <v>R</v>
          </cell>
          <cell r="JT196">
            <v>1</v>
          </cell>
          <cell r="JU196">
            <v>1</v>
          </cell>
          <cell r="JV196">
            <v>1</v>
          </cell>
          <cell r="JW196">
            <v>1</v>
          </cell>
          <cell r="JX196" t="str">
            <v>R</v>
          </cell>
          <cell r="JY196" t="str">
            <v>R</v>
          </cell>
        </row>
      </sheetData>
      <sheetData sheetId="18"/>
      <sheetData sheetId="19"/>
      <sheetData sheetId="20"/>
      <sheetData sheetId="21">
        <row r="1">
          <cell r="A1" t="str">
            <v>Année</v>
          </cell>
        </row>
        <row r="2">
          <cell r="A2">
            <v>2015</v>
          </cell>
        </row>
        <row r="3">
          <cell r="A3">
            <v>2015</v>
          </cell>
        </row>
        <row r="4">
          <cell r="A4">
            <v>2015</v>
          </cell>
        </row>
        <row r="5">
          <cell r="A5">
            <v>2015</v>
          </cell>
        </row>
        <row r="6">
          <cell r="A6">
            <v>2015</v>
          </cell>
        </row>
        <row r="7">
          <cell r="A7">
            <v>2015</v>
          </cell>
        </row>
        <row r="8">
          <cell r="A8">
            <v>2015</v>
          </cell>
        </row>
        <row r="9">
          <cell r="A9">
            <v>2015</v>
          </cell>
        </row>
        <row r="10">
          <cell r="A10">
            <v>2015</v>
          </cell>
        </row>
        <row r="11">
          <cell r="A11">
            <v>2015</v>
          </cell>
        </row>
        <row r="12">
          <cell r="A12">
            <v>2015</v>
          </cell>
        </row>
        <row r="13">
          <cell r="A13">
            <v>2015</v>
          </cell>
        </row>
        <row r="14">
          <cell r="A14">
            <v>2015</v>
          </cell>
        </row>
        <row r="15">
          <cell r="A15">
            <v>2015</v>
          </cell>
        </row>
        <row r="16">
          <cell r="A16">
            <v>2015</v>
          </cell>
        </row>
        <row r="17">
          <cell r="A17">
            <v>2015</v>
          </cell>
        </row>
        <row r="18">
          <cell r="A18">
            <v>2015</v>
          </cell>
        </row>
        <row r="19">
          <cell r="A19">
            <v>2015</v>
          </cell>
        </row>
        <row r="20">
          <cell r="A20">
            <v>2015</v>
          </cell>
        </row>
        <row r="21">
          <cell r="A21">
            <v>2015</v>
          </cell>
        </row>
        <row r="22">
          <cell r="A22">
            <v>2015</v>
          </cell>
        </row>
        <row r="23">
          <cell r="A23">
            <v>2015</v>
          </cell>
        </row>
        <row r="24">
          <cell r="A24">
            <v>2015</v>
          </cell>
        </row>
        <row r="25">
          <cell r="A25">
            <v>2015</v>
          </cell>
        </row>
        <row r="26">
          <cell r="A26">
            <v>2015</v>
          </cell>
        </row>
        <row r="27">
          <cell r="A27">
            <v>2015</v>
          </cell>
        </row>
        <row r="28">
          <cell r="A28">
            <v>2015</v>
          </cell>
        </row>
        <row r="29">
          <cell r="A29">
            <v>2015</v>
          </cell>
        </row>
        <row r="30">
          <cell r="A30">
            <v>2015</v>
          </cell>
        </row>
        <row r="31">
          <cell r="A31">
            <v>2015</v>
          </cell>
        </row>
        <row r="32">
          <cell r="A32">
            <v>2015</v>
          </cell>
        </row>
        <row r="33">
          <cell r="A33">
            <v>2015</v>
          </cell>
        </row>
        <row r="34">
          <cell r="A34">
            <v>2015</v>
          </cell>
        </row>
        <row r="35">
          <cell r="A35">
            <v>2015</v>
          </cell>
        </row>
        <row r="36">
          <cell r="A36">
            <v>2015</v>
          </cell>
        </row>
        <row r="37">
          <cell r="A37">
            <v>2015</v>
          </cell>
        </row>
        <row r="38">
          <cell r="A38">
            <v>2015</v>
          </cell>
        </row>
        <row r="39">
          <cell r="A39">
            <v>2015</v>
          </cell>
        </row>
        <row r="40">
          <cell r="A40">
            <v>2015</v>
          </cell>
        </row>
        <row r="41">
          <cell r="A41">
            <v>2015</v>
          </cell>
        </row>
        <row r="42">
          <cell r="A42">
            <v>2015</v>
          </cell>
        </row>
        <row r="43">
          <cell r="A43">
            <v>2015</v>
          </cell>
        </row>
        <row r="44">
          <cell r="A44">
            <v>2015</v>
          </cell>
        </row>
        <row r="45">
          <cell r="A45">
            <v>2015</v>
          </cell>
        </row>
        <row r="46">
          <cell r="A46">
            <v>2015</v>
          </cell>
        </row>
        <row r="47">
          <cell r="A47">
            <v>2015</v>
          </cell>
        </row>
        <row r="48">
          <cell r="A48">
            <v>2015</v>
          </cell>
        </row>
        <row r="49">
          <cell r="A49">
            <v>2015</v>
          </cell>
        </row>
        <row r="50">
          <cell r="A50">
            <v>2015</v>
          </cell>
        </row>
        <row r="51">
          <cell r="A51">
            <v>2015</v>
          </cell>
        </row>
        <row r="52">
          <cell r="A52">
            <v>2015</v>
          </cell>
        </row>
        <row r="53">
          <cell r="A53">
            <v>2015</v>
          </cell>
        </row>
        <row r="54">
          <cell r="A54">
            <v>2015</v>
          </cell>
        </row>
        <row r="55">
          <cell r="A55">
            <v>2015</v>
          </cell>
        </row>
        <row r="56">
          <cell r="A56">
            <v>2015</v>
          </cell>
        </row>
        <row r="57">
          <cell r="A57">
            <v>2015</v>
          </cell>
        </row>
        <row r="58">
          <cell r="A58">
            <v>2015</v>
          </cell>
        </row>
        <row r="59">
          <cell r="A59">
            <v>2015</v>
          </cell>
        </row>
        <row r="60">
          <cell r="A60">
            <v>2015</v>
          </cell>
        </row>
        <row r="61">
          <cell r="A61">
            <v>2015</v>
          </cell>
        </row>
        <row r="62">
          <cell r="A62">
            <v>2015</v>
          </cell>
        </row>
        <row r="63">
          <cell r="A63">
            <v>2015</v>
          </cell>
        </row>
        <row r="64">
          <cell r="A64">
            <v>2015</v>
          </cell>
        </row>
        <row r="65">
          <cell r="A65">
            <v>2015</v>
          </cell>
        </row>
        <row r="66">
          <cell r="A66">
            <v>2015</v>
          </cell>
        </row>
        <row r="67">
          <cell r="A67">
            <v>2015</v>
          </cell>
        </row>
        <row r="68">
          <cell r="A68">
            <v>2015</v>
          </cell>
        </row>
        <row r="69">
          <cell r="A69">
            <v>2015</v>
          </cell>
        </row>
        <row r="70">
          <cell r="A70">
            <v>2015</v>
          </cell>
        </row>
        <row r="71">
          <cell r="A71">
            <v>2015</v>
          </cell>
        </row>
        <row r="72">
          <cell r="A72">
            <v>2015</v>
          </cell>
        </row>
        <row r="73">
          <cell r="A73">
            <v>2015</v>
          </cell>
        </row>
        <row r="74">
          <cell r="A74">
            <v>2015</v>
          </cell>
        </row>
        <row r="75">
          <cell r="A75">
            <v>2015</v>
          </cell>
        </row>
        <row r="76">
          <cell r="A76">
            <v>2015</v>
          </cell>
        </row>
        <row r="77">
          <cell r="A77">
            <v>2015</v>
          </cell>
        </row>
        <row r="78">
          <cell r="A78">
            <v>2015</v>
          </cell>
        </row>
        <row r="79">
          <cell r="A79">
            <v>2015</v>
          </cell>
        </row>
        <row r="80">
          <cell r="A80">
            <v>2015</v>
          </cell>
        </row>
        <row r="81">
          <cell r="A81">
            <v>2015</v>
          </cell>
        </row>
        <row r="82">
          <cell r="A82">
            <v>2015</v>
          </cell>
        </row>
        <row r="83">
          <cell r="A83">
            <v>2015</v>
          </cell>
        </row>
        <row r="84">
          <cell r="A84">
            <v>2015</v>
          </cell>
        </row>
        <row r="85">
          <cell r="A85">
            <v>2015</v>
          </cell>
        </row>
        <row r="86">
          <cell r="A86">
            <v>2015</v>
          </cell>
        </row>
        <row r="87">
          <cell r="A87">
            <v>2015</v>
          </cell>
        </row>
        <row r="88">
          <cell r="A88">
            <v>2015</v>
          </cell>
        </row>
        <row r="89">
          <cell r="A89">
            <v>2015</v>
          </cell>
        </row>
        <row r="90">
          <cell r="A90">
            <v>2015</v>
          </cell>
        </row>
        <row r="91">
          <cell r="A91">
            <v>2015</v>
          </cell>
        </row>
        <row r="92">
          <cell r="A92">
            <v>2015</v>
          </cell>
        </row>
        <row r="93">
          <cell r="A93">
            <v>2015</v>
          </cell>
        </row>
        <row r="94">
          <cell r="A94">
            <v>2015</v>
          </cell>
        </row>
        <row r="95">
          <cell r="A95">
            <v>2015</v>
          </cell>
        </row>
        <row r="96">
          <cell r="A96">
            <v>2015</v>
          </cell>
        </row>
        <row r="97">
          <cell r="A97">
            <v>2015</v>
          </cell>
        </row>
        <row r="98">
          <cell r="A98">
            <v>2015</v>
          </cell>
        </row>
        <row r="99">
          <cell r="A99">
            <v>2015</v>
          </cell>
        </row>
        <row r="100">
          <cell r="A100">
            <v>2015</v>
          </cell>
        </row>
        <row r="101">
          <cell r="A101">
            <v>2015</v>
          </cell>
        </row>
        <row r="102">
          <cell r="A102">
            <v>2016</v>
          </cell>
        </row>
        <row r="103">
          <cell r="A103">
            <v>2016</v>
          </cell>
        </row>
        <row r="104">
          <cell r="A104">
            <v>2016</v>
          </cell>
        </row>
        <row r="105">
          <cell r="A105">
            <v>2016</v>
          </cell>
        </row>
        <row r="106">
          <cell r="A106">
            <v>2016</v>
          </cell>
        </row>
        <row r="107">
          <cell r="A107">
            <v>2016</v>
          </cell>
        </row>
        <row r="108">
          <cell r="A108">
            <v>2016</v>
          </cell>
        </row>
        <row r="109">
          <cell r="A109">
            <v>2016</v>
          </cell>
        </row>
        <row r="110">
          <cell r="A110">
            <v>2016</v>
          </cell>
        </row>
        <row r="111">
          <cell r="A111">
            <v>2016</v>
          </cell>
        </row>
        <row r="112">
          <cell r="A112">
            <v>2016</v>
          </cell>
        </row>
        <row r="113">
          <cell r="A113">
            <v>2016</v>
          </cell>
        </row>
        <row r="114">
          <cell r="A114">
            <v>2016</v>
          </cell>
        </row>
        <row r="115">
          <cell r="A115">
            <v>2016</v>
          </cell>
        </row>
        <row r="116">
          <cell r="A116">
            <v>2016</v>
          </cell>
        </row>
        <row r="117">
          <cell r="A117">
            <v>2016</v>
          </cell>
        </row>
        <row r="118">
          <cell r="A118">
            <v>2016</v>
          </cell>
        </row>
        <row r="119">
          <cell r="A119">
            <v>2016</v>
          </cell>
        </row>
        <row r="120">
          <cell r="A120">
            <v>2016</v>
          </cell>
        </row>
        <row r="121">
          <cell r="A121">
            <v>2016</v>
          </cell>
        </row>
        <row r="122">
          <cell r="A122">
            <v>2016</v>
          </cell>
        </row>
        <row r="123">
          <cell r="A123">
            <v>2016</v>
          </cell>
        </row>
        <row r="124">
          <cell r="A124">
            <v>2016</v>
          </cell>
        </row>
        <row r="125">
          <cell r="A125">
            <v>2016</v>
          </cell>
        </row>
        <row r="126">
          <cell r="A126">
            <v>2016</v>
          </cell>
        </row>
        <row r="127">
          <cell r="A127">
            <v>2016</v>
          </cell>
        </row>
        <row r="128">
          <cell r="A128">
            <v>2016</v>
          </cell>
        </row>
        <row r="129">
          <cell r="A129">
            <v>2016</v>
          </cell>
        </row>
        <row r="130">
          <cell r="A130">
            <v>2016</v>
          </cell>
        </row>
        <row r="131">
          <cell r="A131">
            <v>2016</v>
          </cell>
        </row>
        <row r="132">
          <cell r="A132">
            <v>2016</v>
          </cell>
        </row>
        <row r="133">
          <cell r="A133">
            <v>2016</v>
          </cell>
        </row>
        <row r="134">
          <cell r="A134">
            <v>2016</v>
          </cell>
        </row>
        <row r="135">
          <cell r="A135">
            <v>2016</v>
          </cell>
        </row>
        <row r="136">
          <cell r="A136">
            <v>2016</v>
          </cell>
        </row>
        <row r="137">
          <cell r="A137">
            <v>2016</v>
          </cell>
        </row>
        <row r="138">
          <cell r="A138">
            <v>2016</v>
          </cell>
        </row>
        <row r="139">
          <cell r="A139">
            <v>2016</v>
          </cell>
        </row>
        <row r="140">
          <cell r="A140">
            <v>2016</v>
          </cell>
        </row>
        <row r="141">
          <cell r="A141">
            <v>2016</v>
          </cell>
        </row>
        <row r="142">
          <cell r="A142">
            <v>2016</v>
          </cell>
        </row>
        <row r="143">
          <cell r="A143">
            <v>2016</v>
          </cell>
        </row>
        <row r="144">
          <cell r="A144">
            <v>2016</v>
          </cell>
        </row>
        <row r="145">
          <cell r="A145">
            <v>2016</v>
          </cell>
        </row>
        <row r="146">
          <cell r="A146">
            <v>2016</v>
          </cell>
        </row>
        <row r="147">
          <cell r="A147">
            <v>2016</v>
          </cell>
        </row>
        <row r="148">
          <cell r="A148">
            <v>2016</v>
          </cell>
        </row>
        <row r="149">
          <cell r="A149">
            <v>2016</v>
          </cell>
        </row>
        <row r="150">
          <cell r="A150">
            <v>2016</v>
          </cell>
        </row>
        <row r="151">
          <cell r="A151">
            <v>2016</v>
          </cell>
        </row>
        <row r="152">
          <cell r="A152">
            <v>2016</v>
          </cell>
        </row>
        <row r="153">
          <cell r="A153">
            <v>2016</v>
          </cell>
        </row>
        <row r="154">
          <cell r="A154">
            <v>2016</v>
          </cell>
        </row>
        <row r="155">
          <cell r="A155">
            <v>2016</v>
          </cell>
        </row>
        <row r="156">
          <cell r="A156">
            <v>2016</v>
          </cell>
        </row>
        <row r="157">
          <cell r="A157">
            <v>2016</v>
          </cell>
        </row>
        <row r="158">
          <cell r="A158">
            <v>2016</v>
          </cell>
        </row>
        <row r="159">
          <cell r="A159">
            <v>2016</v>
          </cell>
        </row>
        <row r="160">
          <cell r="A160">
            <v>2016</v>
          </cell>
        </row>
        <row r="161">
          <cell r="A161">
            <v>2016</v>
          </cell>
        </row>
        <row r="162">
          <cell r="A162">
            <v>2016</v>
          </cell>
        </row>
        <row r="163">
          <cell r="A163">
            <v>2016</v>
          </cell>
        </row>
        <row r="164">
          <cell r="A164">
            <v>2016</v>
          </cell>
        </row>
        <row r="165">
          <cell r="A165">
            <v>2016</v>
          </cell>
        </row>
        <row r="166">
          <cell r="A166">
            <v>2016</v>
          </cell>
        </row>
        <row r="167">
          <cell r="A167">
            <v>2016</v>
          </cell>
        </row>
        <row r="168">
          <cell r="A168">
            <v>2016</v>
          </cell>
        </row>
        <row r="169">
          <cell r="A169">
            <v>2016</v>
          </cell>
        </row>
        <row r="170">
          <cell r="A170">
            <v>2016</v>
          </cell>
        </row>
        <row r="171">
          <cell r="A171">
            <v>2016</v>
          </cell>
        </row>
        <row r="172">
          <cell r="A172">
            <v>2016</v>
          </cell>
        </row>
        <row r="173">
          <cell r="A173">
            <v>2016</v>
          </cell>
        </row>
        <row r="174">
          <cell r="A174">
            <v>2016</v>
          </cell>
        </row>
        <row r="175">
          <cell r="A175">
            <v>2016</v>
          </cell>
        </row>
        <row r="176">
          <cell r="A176">
            <v>2016</v>
          </cell>
        </row>
        <row r="177">
          <cell r="A177">
            <v>2016</v>
          </cell>
        </row>
      </sheetData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cation 1"/>
      <sheetName val="Vaccation 2"/>
      <sheetName val="Vacation 3"/>
      <sheetName val="Données"/>
    </sheetNames>
    <sheetDataSet>
      <sheetData sheetId="0" refreshError="1"/>
      <sheetData sheetId="1" refreshError="1"/>
      <sheetData sheetId="2" refreshError="1"/>
      <sheetData sheetId="3">
        <row r="1">
          <cell r="D1" t="str">
            <v>Congés</v>
          </cell>
        </row>
        <row r="2">
          <cell r="D2" t="str">
            <v>Récupération</v>
          </cell>
        </row>
        <row r="3">
          <cell r="D3" t="str">
            <v>Formation</v>
          </cell>
        </row>
        <row r="4">
          <cell r="D4" t="str">
            <v>Repos</v>
          </cell>
        </row>
        <row r="5">
          <cell r="D5" t="str">
            <v>Sidi Moumen Terminus</v>
          </cell>
        </row>
        <row r="6">
          <cell r="D6" t="str">
            <v>Ennasim</v>
          </cell>
        </row>
        <row r="7">
          <cell r="D7" t="str">
            <v>Mohamed Zef Zaf S.M</v>
          </cell>
        </row>
        <row r="8">
          <cell r="D8" t="str">
            <v>Centre de Maintenance</v>
          </cell>
        </row>
        <row r="9">
          <cell r="D9" t="str">
            <v>Hôpital Sidi Moumen</v>
          </cell>
        </row>
        <row r="10">
          <cell r="D10" t="str">
            <v>Attacharouk S.M</v>
          </cell>
        </row>
        <row r="11">
          <cell r="D11" t="str">
            <v>Okba Ibn Nafii</v>
          </cell>
        </row>
        <row r="12">
          <cell r="D12" t="str">
            <v>Forces Auxiliaires</v>
          </cell>
        </row>
        <row r="13">
          <cell r="D13" t="str">
            <v>Hay Raja</v>
          </cell>
        </row>
        <row r="14">
          <cell r="D14" t="str">
            <v>Ibn Tachfine</v>
          </cell>
        </row>
        <row r="15">
          <cell r="D15" t="str">
            <v>Hay Mohammadi</v>
          </cell>
        </row>
        <row r="16">
          <cell r="D16" t="str">
            <v>Achouhada H.M</v>
          </cell>
        </row>
        <row r="17">
          <cell r="D17" t="str">
            <v>Ali Yaata H.M</v>
          </cell>
        </row>
        <row r="18">
          <cell r="D18" t="str">
            <v>Grande Ceinture H. M</v>
          </cell>
        </row>
        <row r="19">
          <cell r="D19" t="str">
            <v>Les Anciens Abattoirs</v>
          </cell>
        </row>
        <row r="20">
          <cell r="D20" t="str">
            <v>Bd Bahmad</v>
          </cell>
        </row>
        <row r="21">
          <cell r="D21" t="str">
            <v>Gare Casa Voyageurs</v>
          </cell>
        </row>
        <row r="22">
          <cell r="D22" t="str">
            <v>Place Al Yassir</v>
          </cell>
        </row>
        <row r="23">
          <cell r="D23" t="str">
            <v>La Résistance</v>
          </cell>
        </row>
        <row r="24">
          <cell r="D24" t="str">
            <v>Mohamed Diouri</v>
          </cell>
        </row>
        <row r="25">
          <cell r="D25" t="str">
            <v>Marché Central</v>
          </cell>
        </row>
        <row r="26">
          <cell r="D26" t="str">
            <v>Place Nations Unies</v>
          </cell>
        </row>
        <row r="27">
          <cell r="D27" t="str">
            <v>Place Mohamed V</v>
          </cell>
        </row>
        <row r="28">
          <cell r="D28" t="str">
            <v>Bd Hassan II</v>
          </cell>
        </row>
        <row r="29">
          <cell r="D29" t="str">
            <v>Les hôpitaux</v>
          </cell>
        </row>
        <row r="30">
          <cell r="D30" t="str">
            <v>Facultés de Médecine</v>
          </cell>
        </row>
        <row r="31">
          <cell r="D31" t="str">
            <v>Abdelmoumen</v>
          </cell>
        </row>
        <row r="32">
          <cell r="D32" t="str">
            <v>Bachkou</v>
          </cell>
        </row>
        <row r="33">
          <cell r="D33" t="str">
            <v>Mekka</v>
          </cell>
        </row>
        <row r="34">
          <cell r="D34" t="str">
            <v>Gare Oasis</v>
          </cell>
        </row>
        <row r="35">
          <cell r="D35" t="str">
            <v>Panoramique</v>
          </cell>
        </row>
        <row r="36">
          <cell r="D36" t="str">
            <v>Technopark</v>
          </cell>
        </row>
        <row r="37">
          <cell r="D37" t="str">
            <v>Zenith</v>
          </cell>
        </row>
        <row r="38">
          <cell r="D38" t="str">
            <v>Gare Casa Sud</v>
          </cell>
        </row>
        <row r="39">
          <cell r="D39" t="str">
            <v>Facultés terminus</v>
          </cell>
        </row>
        <row r="40">
          <cell r="D40" t="str">
            <v>Derb ghallaf</v>
          </cell>
        </row>
        <row r="41">
          <cell r="D41" t="str">
            <v>Riviera</v>
          </cell>
        </row>
        <row r="42">
          <cell r="D42" t="str">
            <v>Ghandi</v>
          </cell>
        </row>
        <row r="43">
          <cell r="D43" t="str">
            <v>Beauséjour</v>
          </cell>
        </row>
        <row r="44">
          <cell r="D44" t="str">
            <v>Cité de l'air</v>
          </cell>
        </row>
        <row r="45">
          <cell r="D45" t="str">
            <v>Sidi abderrahmane</v>
          </cell>
        </row>
        <row r="46">
          <cell r="D46" t="str">
            <v>Hay Hassani</v>
          </cell>
        </row>
        <row r="47">
          <cell r="D47" t="str">
            <v>Littoral</v>
          </cell>
        </row>
        <row r="48">
          <cell r="D48" t="str">
            <v>Ain diab Terminus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V27"/>
  <sheetViews>
    <sheetView zoomScaleNormal="100" workbookViewId="0">
      <selection activeCell="B10" sqref="B10:X18"/>
    </sheetView>
  </sheetViews>
  <sheetFormatPr baseColWidth="10" defaultRowHeight="15"/>
  <cols>
    <col min="1" max="1" width="32.140625" bestFit="1" customWidth="1"/>
    <col min="2" max="2" width="12.5703125" customWidth="1"/>
    <col min="3" max="3" width="11.7109375" customWidth="1"/>
    <col min="4" max="4" width="10.5703125" customWidth="1"/>
    <col min="5" max="5" width="11.140625" customWidth="1"/>
    <col min="6" max="6" width="12.140625" customWidth="1"/>
    <col min="7" max="7" width="11.5703125" customWidth="1"/>
    <col min="8" max="8" width="14" customWidth="1"/>
    <col min="9" max="9" width="10.42578125" customWidth="1"/>
    <col min="10" max="13" width="11.5703125" customWidth="1"/>
    <col min="14" max="14" width="12.140625" bestFit="1" customWidth="1"/>
  </cols>
  <sheetData>
    <row r="7" spans="1:22">
      <c r="A7" s="1" t="s">
        <v>0</v>
      </c>
      <c r="B7" s="2">
        <v>2015</v>
      </c>
      <c r="C7" s="3"/>
      <c r="D7" s="3"/>
      <c r="E7" s="3"/>
      <c r="F7" s="3"/>
      <c r="G7" s="3"/>
      <c r="H7" s="3">
        <v>2015</v>
      </c>
      <c r="I7" s="3"/>
      <c r="J7" s="3"/>
      <c r="K7" s="4"/>
      <c r="L7" s="4"/>
      <c r="M7" s="4"/>
      <c r="N7" s="5"/>
      <c r="O7" s="6"/>
      <c r="P7" s="6"/>
      <c r="Q7" s="6"/>
      <c r="R7" s="6">
        <v>2016</v>
      </c>
      <c r="S7" s="6"/>
      <c r="T7" s="6"/>
      <c r="U7" s="6"/>
      <c r="V7" s="7"/>
    </row>
    <row r="8" spans="1:22" ht="15.75">
      <c r="A8" s="8"/>
      <c r="B8" s="9">
        <v>42035</v>
      </c>
      <c r="C8" s="9">
        <v>42063</v>
      </c>
      <c r="D8" s="9">
        <v>42094</v>
      </c>
      <c r="E8" s="9">
        <v>42124</v>
      </c>
      <c r="F8" s="9">
        <v>42155</v>
      </c>
      <c r="G8" s="9">
        <v>42185</v>
      </c>
      <c r="H8" s="9">
        <v>42216</v>
      </c>
      <c r="I8" s="9">
        <v>42247</v>
      </c>
      <c r="J8" s="9">
        <v>42277</v>
      </c>
      <c r="K8" s="9">
        <v>42308</v>
      </c>
      <c r="L8" s="9">
        <v>42338</v>
      </c>
      <c r="M8" s="9">
        <v>42369</v>
      </c>
      <c r="N8" s="10">
        <v>42400</v>
      </c>
      <c r="O8" s="11">
        <v>42429</v>
      </c>
      <c r="P8" s="11">
        <v>42460</v>
      </c>
      <c r="Q8" s="12">
        <v>42490</v>
      </c>
      <c r="R8" s="11">
        <v>42521</v>
      </c>
      <c r="S8" s="11">
        <v>42551</v>
      </c>
      <c r="T8" s="12">
        <v>42582</v>
      </c>
      <c r="U8" s="12">
        <v>42613</v>
      </c>
      <c r="V8" s="12">
        <v>42643</v>
      </c>
    </row>
    <row r="9" spans="1:22" s="16" customFormat="1">
      <c r="A9" s="13" t="s">
        <v>1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5"/>
    </row>
    <row r="10" spans="1:22">
      <c r="A10" s="17" t="s">
        <v>2</v>
      </c>
      <c r="B10" s="18"/>
      <c r="C10" s="19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20"/>
    </row>
    <row r="11" spans="1:22">
      <c r="A11" s="21" t="s">
        <v>3</v>
      </c>
      <c r="B11" s="22"/>
      <c r="C11" s="23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0"/>
    </row>
    <row r="12" spans="1:22">
      <c r="A12" s="21" t="s">
        <v>4</v>
      </c>
      <c r="B12" s="24"/>
      <c r="C12" s="25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6"/>
    </row>
    <row r="13" spans="1:22">
      <c r="A13" s="27" t="s">
        <v>5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</row>
    <row r="14" spans="1:22">
      <c r="A14" s="27" t="s">
        <v>6</v>
      </c>
      <c r="B14" s="28"/>
    </row>
    <row r="15" spans="1:22">
      <c r="A15" s="27" t="s">
        <v>7</v>
      </c>
    </row>
    <row r="27" spans="12:12">
      <c r="L27" s="29"/>
    </row>
  </sheetData>
  <mergeCells count="1">
    <mergeCell ref="A7:A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D8" sqref="D8:D9"/>
    </sheetView>
  </sheetViews>
  <sheetFormatPr baseColWidth="10" defaultRowHeight="15"/>
  <cols>
    <col min="4" max="4" width="21" customWidth="1"/>
  </cols>
  <sheetData>
    <row r="1" spans="1:4">
      <c r="A1" s="30" t="s">
        <v>8</v>
      </c>
      <c r="B1" s="30" t="s">
        <v>9</v>
      </c>
      <c r="C1" s="31" t="s">
        <v>10</v>
      </c>
      <c r="D1" s="31" t="s">
        <v>11</v>
      </c>
    </row>
    <row r="2" spans="1:4">
      <c r="A2" s="32">
        <f>YEAR([1]!Tableau1[[#This Row],[Date]])</f>
        <v>2015</v>
      </c>
      <c r="B2" s="32">
        <f>MONTH([1]!Tableau1[[#This Row],[Date]])</f>
        <v>1</v>
      </c>
      <c r="C2" s="33">
        <v>42010</v>
      </c>
      <c r="D2" s="34" t="s">
        <v>12</v>
      </c>
    </row>
    <row r="3" spans="1:4">
      <c r="A3" s="32">
        <f>YEAR([1]!Tableau1[[#This Row],[Date]])</f>
        <v>2015</v>
      </c>
      <c r="B3" s="32">
        <f>MONTH([1]!Tableau1[[#This Row],[Date]])</f>
        <v>1</v>
      </c>
      <c r="C3" s="33">
        <v>42012</v>
      </c>
      <c r="D3" s="34" t="s">
        <v>12</v>
      </c>
    </row>
    <row r="4" spans="1:4">
      <c r="A4" s="32">
        <f>YEAR([1]!Tableau1[[#This Row],[Date]])</f>
        <v>2015</v>
      </c>
      <c r="B4" s="32">
        <f>MONTH([1]!Tableau1[[#This Row],[Date]])</f>
        <v>1</v>
      </c>
      <c r="C4" s="33">
        <v>42012</v>
      </c>
      <c r="D4" s="34" t="s">
        <v>13</v>
      </c>
    </row>
    <row r="5" spans="1:4">
      <c r="A5" s="32">
        <f>YEAR([1]!Tableau1[[#This Row],[Date]])</f>
        <v>2015</v>
      </c>
      <c r="B5" s="32">
        <f>MONTH([1]!Tableau1[[#This Row],[Date]])</f>
        <v>1</v>
      </c>
      <c r="C5" s="33">
        <v>42013</v>
      </c>
      <c r="D5" s="34" t="s">
        <v>12</v>
      </c>
    </row>
    <row r="6" spans="1:4">
      <c r="A6" s="32">
        <f>YEAR([1]!Tableau1[[#This Row],[Date]])</f>
        <v>2015</v>
      </c>
      <c r="B6" s="32">
        <f>MONTH([1]!Tableau1[[#This Row],[Date]])</f>
        <v>1</v>
      </c>
      <c r="C6" s="33">
        <v>42014</v>
      </c>
      <c r="D6" s="34" t="s">
        <v>12</v>
      </c>
    </row>
    <row r="7" spans="1:4">
      <c r="A7" s="32">
        <f>YEAR([1]!Tableau1[[#This Row],[Date]])</f>
        <v>2015</v>
      </c>
      <c r="B7" s="32">
        <f>MONTH([1]!Tableau1[[#This Row],[Date]])</f>
        <v>1</v>
      </c>
      <c r="C7" s="33">
        <v>42016</v>
      </c>
      <c r="D7" s="34" t="s">
        <v>12</v>
      </c>
    </row>
    <row r="8" spans="1:4">
      <c r="A8" s="32">
        <f>YEAR([1]!Tableau1[[#This Row],[Date]])</f>
        <v>2015</v>
      </c>
      <c r="B8" s="32">
        <f>MONTH([1]!Tableau1[[#This Row],[Date]])</f>
        <v>1</v>
      </c>
      <c r="C8" s="33">
        <v>42016</v>
      </c>
      <c r="D8" s="34" t="s">
        <v>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H4" sqref="H4"/>
    </sheetView>
  </sheetViews>
  <sheetFormatPr baseColWidth="10" defaultRowHeight="15"/>
  <sheetData>
    <row r="1" spans="1:8" ht="15.75" thickBot="1">
      <c r="A1" s="35"/>
    </row>
    <row r="2" spans="1:8">
      <c r="A2" s="35"/>
      <c r="B2" s="36">
        <v>42005</v>
      </c>
      <c r="C2" s="37">
        <v>42036</v>
      </c>
    </row>
    <row r="3" spans="1:8">
      <c r="A3" s="38" t="s">
        <v>18</v>
      </c>
      <c r="B3" s="39"/>
      <c r="C3" s="40"/>
    </row>
    <row r="4" spans="1:8">
      <c r="A4" s="41" t="s">
        <v>14</v>
      </c>
      <c r="B4" s="42">
        <f>COUNTIF(JanvSup15,0)</f>
        <v>77</v>
      </c>
      <c r="C4" s="42">
        <f>COUNTIF(FevSup15,0)</f>
        <v>62</v>
      </c>
      <c r="H4" t="s">
        <v>19</v>
      </c>
    </row>
    <row r="5" spans="1:8">
      <c r="A5" s="41" t="s">
        <v>15</v>
      </c>
      <c r="B5" s="43">
        <f>COUNTIF(JanvSup15,"AT")</f>
        <v>0</v>
      </c>
      <c r="C5" s="43">
        <f>COUNTIF(FevSup15,"AT")</f>
        <v>12</v>
      </c>
    </row>
    <row r="6" spans="1:8">
      <c r="A6" s="41" t="s">
        <v>16</v>
      </c>
      <c r="B6" s="43">
        <f>SUM(COUNTIF(JanvSup15,1),COUNTIF(JanvSup15,"formation"))</f>
        <v>3666</v>
      </c>
      <c r="C6" s="43">
        <f>COUNTIF(FevSup15,1)</f>
        <v>3403</v>
      </c>
    </row>
    <row r="7" spans="1:8">
      <c r="A7" s="41" t="s">
        <v>17</v>
      </c>
      <c r="B7" s="44">
        <f>SUM(B4:B6)</f>
        <v>3743</v>
      </c>
      <c r="C7" s="44">
        <f t="shared" ref="C7" si="0">SUM(C4:C6)</f>
        <v>3477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D9" sqref="D9"/>
    </sheetView>
  </sheetViews>
  <sheetFormatPr baseColWidth="10" defaultRowHeight="15"/>
  <sheetData>
    <row r="1" spans="1:5">
      <c r="A1" s="45" t="s">
        <v>9</v>
      </c>
      <c r="B1" s="46" t="s">
        <v>10</v>
      </c>
      <c r="C1" s="46" t="s">
        <v>20</v>
      </c>
      <c r="D1" s="46" t="s">
        <v>21</v>
      </c>
      <c r="E1" s="47" t="s">
        <v>22</v>
      </c>
    </row>
    <row r="2" spans="1:5">
      <c r="A2" s="48">
        <f>MONTH(B2)</f>
        <v>4</v>
      </c>
      <c r="B2" s="49" t="s">
        <v>23</v>
      </c>
      <c r="C2" s="49"/>
      <c r="D2" s="49"/>
      <c r="E2" s="50">
        <v>2.5578703703703631E-3</v>
      </c>
    </row>
    <row r="3" spans="1:5">
      <c r="A3" s="48">
        <f t="shared" ref="A3" si="0">MONTH(B3)</f>
        <v>4</v>
      </c>
      <c r="B3" s="49" t="s">
        <v>23</v>
      </c>
      <c r="C3" s="49"/>
      <c r="D3" s="49"/>
      <c r="E3" s="50">
        <v>1.5509259259259278E-3</v>
      </c>
    </row>
  </sheetData>
  <conditionalFormatting sqref="A1:E1">
    <cfRule type="colorScale" priority="1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TDB Synthèse</vt:lpstr>
      <vt:lpstr>Graphique</vt:lpstr>
      <vt:lpstr>accidentologie</vt:lpstr>
      <vt:lpstr>Absences</vt:lpstr>
      <vt:lpstr>Retard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Fatima Zahra EDDOUG</dc:creator>
  <cp:lastModifiedBy>Fatima Zahra EDDOUG</cp:lastModifiedBy>
  <dcterms:created xsi:type="dcterms:W3CDTF">2016-10-06T10:58:55Z</dcterms:created>
  <dcterms:modified xsi:type="dcterms:W3CDTF">2016-10-06T11:04:05Z</dcterms:modified>
</cp:coreProperties>
</file>